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'Sheet1'!$A$2:$BJ$124</definedName>
  </definedNames>
  <calcPr fullCalcOnLoad="1"/>
</workbook>
</file>

<file path=xl/sharedStrings.xml><?xml version="1.0" encoding="utf-8"?>
<sst xmlns="http://schemas.openxmlformats.org/spreadsheetml/2006/main" count="718" uniqueCount="359">
  <si>
    <t>汕头市潮南区司马浦镇上底经联社“房地一体”农村不动产审核结果公告表</t>
  </si>
  <si>
    <t>序号</t>
  </si>
  <si>
    <t>权利人</t>
  </si>
  <si>
    <t>不动产坐落</t>
  </si>
  <si>
    <t>不动产单元号</t>
  </si>
  <si>
    <t>竣工时间</t>
  </si>
  <si>
    <t>用地面积</t>
  </si>
  <si>
    <t>建筑面积</t>
  </si>
  <si>
    <t>层数</t>
  </si>
  <si>
    <t>用途</t>
  </si>
  <si>
    <t>备注</t>
  </si>
  <si>
    <t>许泽桂、许泽森、许锦滨</t>
  </si>
  <si>
    <t>广东省汕头市潮南区司马浦镇上底村中间</t>
  </si>
  <si>
    <t>440514002010JC00017</t>
  </si>
  <si>
    <t>4</t>
  </si>
  <si>
    <t>住宅</t>
  </si>
  <si>
    <t>周灶辉</t>
  </si>
  <si>
    <t>440514002010JC00022</t>
  </si>
  <si>
    <t>731.99</t>
  </si>
  <si>
    <t>许惠波</t>
  </si>
  <si>
    <t>440514002010JC00023</t>
  </si>
  <si>
    <t>199.53</t>
  </si>
  <si>
    <t>1</t>
  </si>
  <si>
    <t>周泽滨、周泽坚</t>
  </si>
  <si>
    <t>440514002010JC00030</t>
  </si>
  <si>
    <t>587.91</t>
  </si>
  <si>
    <t>3</t>
  </si>
  <si>
    <t>周金丰、周灶辉</t>
  </si>
  <si>
    <t>广东省汕头市潮南区司马浦镇上底村四周</t>
  </si>
  <si>
    <t>440514002010JC00049</t>
  </si>
  <si>
    <t>161.36</t>
  </si>
  <si>
    <t>周昭雄、周昭杰</t>
  </si>
  <si>
    <t>440514002010JC00051</t>
  </si>
  <si>
    <t>161.06</t>
  </si>
  <si>
    <t>周伟洪</t>
  </si>
  <si>
    <t>440514002010JC00054</t>
  </si>
  <si>
    <t>许汉喜</t>
  </si>
  <si>
    <t>440514002010JC00081</t>
  </si>
  <si>
    <t>550.62</t>
  </si>
  <si>
    <t>许林洲</t>
  </si>
  <si>
    <t>440514002010JC00082</t>
  </si>
  <si>
    <t>468.22</t>
  </si>
  <si>
    <t>周焕槟</t>
  </si>
  <si>
    <t>440514002010JC00088</t>
  </si>
  <si>
    <t>许锡池</t>
  </si>
  <si>
    <t>440514002010JC00097</t>
  </si>
  <si>
    <t>周建洪</t>
  </si>
  <si>
    <t>440514002010JC00098</t>
  </si>
  <si>
    <t>许锦枝</t>
  </si>
  <si>
    <t>440514002010JC00099</t>
  </si>
  <si>
    <t>161.76</t>
  </si>
  <si>
    <t>周金海、周金炎</t>
  </si>
  <si>
    <t>440514002010JC00100</t>
  </si>
  <si>
    <t>周文洪</t>
  </si>
  <si>
    <t>440514002010JC00106</t>
  </si>
  <si>
    <t>2</t>
  </si>
  <si>
    <t>许尊杰、许尊雄</t>
  </si>
  <si>
    <t>440514002010JC00113</t>
  </si>
  <si>
    <t>许克笙</t>
  </si>
  <si>
    <t>440514002010JC00114</t>
  </si>
  <si>
    <t>周银城</t>
  </si>
  <si>
    <t>440514002010JC00117</t>
  </si>
  <si>
    <t>161.83</t>
  </si>
  <si>
    <t>郑玉贤、许晓镇</t>
  </si>
  <si>
    <t>440514002010JC00118</t>
  </si>
  <si>
    <t>许宗洲</t>
  </si>
  <si>
    <t>440514002010JC00124</t>
  </si>
  <si>
    <t>许汉槟</t>
  </si>
  <si>
    <t>440514002010JC00128</t>
  </si>
  <si>
    <t>573.35</t>
  </si>
  <si>
    <t>周佳隆</t>
  </si>
  <si>
    <t>440514002010JC00129</t>
  </si>
  <si>
    <t>561.81</t>
  </si>
  <si>
    <t>周志彬、周志杰</t>
  </si>
  <si>
    <t>440514002010JC00130</t>
  </si>
  <si>
    <t>472.30</t>
  </si>
  <si>
    <t>周辉忠</t>
  </si>
  <si>
    <t>440514002010JC00136</t>
  </si>
  <si>
    <t>577.12</t>
  </si>
  <si>
    <t>周俊煜、周辉裕</t>
  </si>
  <si>
    <t>440514002010JC00137</t>
  </si>
  <si>
    <t>577.89</t>
  </si>
  <si>
    <t>周泽锋、周嘉煜</t>
  </si>
  <si>
    <t>440514002010JC00138</t>
  </si>
  <si>
    <t>577.40</t>
  </si>
  <si>
    <t>许楚添</t>
  </si>
  <si>
    <t>440514002010JC00141</t>
  </si>
  <si>
    <t>523.77</t>
  </si>
  <si>
    <t>5</t>
  </si>
  <si>
    <t>许尊镇、许镇武</t>
  </si>
  <si>
    <t>440514002010JC00151</t>
  </si>
  <si>
    <t>557.07</t>
  </si>
  <si>
    <t>周本耀</t>
  </si>
  <si>
    <t>440514002010JC00155</t>
  </si>
  <si>
    <t>567.35</t>
  </si>
  <si>
    <t>周朝辉</t>
  </si>
  <si>
    <t>440514002010JC00158</t>
  </si>
  <si>
    <t>556.35</t>
  </si>
  <si>
    <t>许远洪</t>
  </si>
  <si>
    <t>440514002010JC00159</t>
  </si>
  <si>
    <t>558.69</t>
  </si>
  <si>
    <t>许先燕</t>
  </si>
  <si>
    <t>440514002010JC00160</t>
  </si>
  <si>
    <t>557.89</t>
  </si>
  <si>
    <t>周烈辉</t>
  </si>
  <si>
    <t>440514002010JC00161</t>
  </si>
  <si>
    <t>周钟文</t>
  </si>
  <si>
    <t>440514002010JC00167</t>
  </si>
  <si>
    <t>552.16</t>
  </si>
  <si>
    <t>许哲武、许哲丰、许哲财</t>
  </si>
  <si>
    <t>440514002010JC00170</t>
  </si>
  <si>
    <t>周坚雄</t>
  </si>
  <si>
    <t>440514002010JC00180</t>
  </si>
  <si>
    <t>179.42</t>
  </si>
  <si>
    <t>周煜基、周旭东</t>
  </si>
  <si>
    <t>440514002010JC00181</t>
  </si>
  <si>
    <t>809.01</t>
  </si>
  <si>
    <t>许晓龙</t>
  </si>
  <si>
    <t>440514002010JC00183</t>
  </si>
  <si>
    <t>郑烈丰、郑海林</t>
  </si>
  <si>
    <t>440514002010JC00184</t>
  </si>
  <si>
    <t>182.78</t>
  </si>
  <si>
    <t>周钟裕、周耿涛</t>
  </si>
  <si>
    <t>440514002010JC00187</t>
  </si>
  <si>
    <t>206.39</t>
  </si>
  <si>
    <t>郑镇成、郑镇川、郑镇耿</t>
  </si>
  <si>
    <t>440514002010JC00189</t>
  </si>
  <si>
    <t>周松波</t>
  </si>
  <si>
    <t>440514002010JC00190</t>
  </si>
  <si>
    <t>245.92</t>
  </si>
  <si>
    <t>周明坚</t>
  </si>
  <si>
    <t>440514002010JC00191</t>
  </si>
  <si>
    <t>102.50</t>
  </si>
  <si>
    <t>周锡坚、周明坚</t>
  </si>
  <si>
    <t>440514002010JC00192</t>
  </si>
  <si>
    <t>159.82</t>
  </si>
  <si>
    <t>许少波</t>
  </si>
  <si>
    <t>440514002010JC00194</t>
  </si>
  <si>
    <t>155.35</t>
  </si>
  <si>
    <t>许喜德</t>
  </si>
  <si>
    <t>440514002010JC00195</t>
  </si>
  <si>
    <t>84.00</t>
  </si>
  <si>
    <t>许等忠</t>
  </si>
  <si>
    <t>440514002010JC00196</t>
  </si>
  <si>
    <t>160.66</t>
  </si>
  <si>
    <t>许泽森、许泽桂、许锦滨</t>
  </si>
  <si>
    <t>440514002010JC00197</t>
  </si>
  <si>
    <t>160.15</t>
  </si>
  <si>
    <t>许瑞平</t>
  </si>
  <si>
    <t>440514002010JC00201</t>
  </si>
  <si>
    <t>153.74</t>
  </si>
  <si>
    <t>许楚平、许楚滨、许坚雄</t>
  </si>
  <si>
    <t>440514002010JC00202</t>
  </si>
  <si>
    <t>163.90</t>
  </si>
  <si>
    <t>许楚坤</t>
  </si>
  <si>
    <t>440514002010JC00203</t>
  </si>
  <si>
    <t>160.10</t>
  </si>
  <si>
    <t>许锦标、许锦茂</t>
  </si>
  <si>
    <t>440514002010JC00205</t>
  </si>
  <si>
    <t>160.13</t>
  </si>
  <si>
    <t>许尊伟、许银洲、许尊彬</t>
  </si>
  <si>
    <t>440514002010JC00207</t>
  </si>
  <si>
    <t>161.13</t>
  </si>
  <si>
    <t>许佳洪、许佳烈、许佳锋</t>
  </si>
  <si>
    <t>440514002010JC00208</t>
  </si>
  <si>
    <t>周毫杰</t>
  </si>
  <si>
    <t>440514002010JC00209</t>
  </si>
  <si>
    <t>161.10</t>
  </si>
  <si>
    <t>周汉荣</t>
  </si>
  <si>
    <t>440514002010JC00217</t>
  </si>
  <si>
    <t>161.48</t>
  </si>
  <si>
    <t>许松添</t>
  </si>
  <si>
    <t>440514002010JC00218</t>
  </si>
  <si>
    <t>161.20</t>
  </si>
  <si>
    <t>许炳鸿、许鸿洲</t>
  </si>
  <si>
    <t>440514002010JC00219</t>
  </si>
  <si>
    <t>160.12</t>
  </si>
  <si>
    <t>许泽文、许泽林</t>
  </si>
  <si>
    <t>440514002010JC00220</t>
  </si>
  <si>
    <t>周林潮、周林锋</t>
  </si>
  <si>
    <t>440514002010JC00221</t>
  </si>
  <si>
    <t>161.67</t>
  </si>
  <si>
    <t>周荣进、周进添</t>
  </si>
  <si>
    <t>440514002010JC00222</t>
  </si>
  <si>
    <t>160.52</t>
  </si>
  <si>
    <t>许镇贵、许耿标、许耿忠</t>
  </si>
  <si>
    <t>440514002010JC00223</t>
  </si>
  <si>
    <t>160.27</t>
  </si>
  <si>
    <t>许壮标、许壮洪</t>
  </si>
  <si>
    <t>440514002010JC00224</t>
  </si>
  <si>
    <t>160.35</t>
  </si>
  <si>
    <t>周荣丰、周淑和</t>
  </si>
  <si>
    <t>440514002010JC00225</t>
  </si>
  <si>
    <t>160.77</t>
  </si>
  <si>
    <t>许林湖、许尊海</t>
  </si>
  <si>
    <t>440514002010JC00226</t>
  </si>
  <si>
    <t>160.39</t>
  </si>
  <si>
    <t>许文城</t>
  </si>
  <si>
    <t>440514002010JC00231</t>
  </si>
  <si>
    <t>83.65</t>
  </si>
  <si>
    <t>许耿昭、许镇滨、许镇标</t>
  </si>
  <si>
    <t>440514002010JC00233</t>
  </si>
  <si>
    <t>152.28</t>
  </si>
  <si>
    <t>周烈辉、周焕槟、周清坚</t>
  </si>
  <si>
    <t>440514002010JC00234</t>
  </si>
  <si>
    <t>158.75</t>
  </si>
  <si>
    <t>郑文森、郑文林</t>
  </si>
  <si>
    <t>440514002010JC00235</t>
  </si>
  <si>
    <t>159.80</t>
  </si>
  <si>
    <t>周钟标、周昭廷</t>
  </si>
  <si>
    <t>440514002010JC00237</t>
  </si>
  <si>
    <t>159.25</t>
  </si>
  <si>
    <t>许瑞平、许尊池</t>
  </si>
  <si>
    <t>440514002010JC00249</t>
  </si>
  <si>
    <t>77.93</t>
  </si>
  <si>
    <t>周烈荣</t>
  </si>
  <si>
    <t>440514002010JC00254</t>
  </si>
  <si>
    <t>82.46</t>
  </si>
  <si>
    <t>廖燕铃</t>
  </si>
  <si>
    <t>440514002010JC00257</t>
  </si>
  <si>
    <t>158.93</t>
  </si>
  <si>
    <t>许烈丰、许烈标</t>
  </si>
  <si>
    <t>440514002010JC00260</t>
  </si>
  <si>
    <t>159.17</t>
  </si>
  <si>
    <t>周松江、周婵君、周铭浩、周锦丰</t>
  </si>
  <si>
    <t>440514002010JC00262</t>
  </si>
  <si>
    <t>159.61</t>
  </si>
  <si>
    <t>许镇华</t>
  </si>
  <si>
    <t>440514002010JC00263</t>
  </si>
  <si>
    <t>许汉辉、许汉平</t>
  </si>
  <si>
    <t>440514002010JC00264</t>
  </si>
  <si>
    <t>许宋宾、许宋洲</t>
  </si>
  <si>
    <t>440514002010JC00266</t>
  </si>
  <si>
    <t>160.82</t>
  </si>
  <si>
    <t>许秋耿</t>
  </si>
  <si>
    <t>440514002010JC00267</t>
  </si>
  <si>
    <t>162.27</t>
  </si>
  <si>
    <t>许坤炎</t>
  </si>
  <si>
    <t>440514002010JC00268</t>
  </si>
  <si>
    <t>160.96</t>
  </si>
  <si>
    <t>黄洪标</t>
  </si>
  <si>
    <t>440514002010JC00269</t>
  </si>
  <si>
    <t>162.52</t>
  </si>
  <si>
    <t>郑木坚</t>
  </si>
  <si>
    <t>440514002010JC00271</t>
  </si>
  <si>
    <t>周钦池、周钦城、周钦秋</t>
  </si>
  <si>
    <t>440514002010JC00275</t>
  </si>
  <si>
    <t>160.87</t>
  </si>
  <si>
    <t>周楚洲、周海滨</t>
  </si>
  <si>
    <t>440514002010JC00277</t>
  </si>
  <si>
    <t>159.93</t>
  </si>
  <si>
    <t>周荣文、周荣武</t>
  </si>
  <si>
    <t>440514002010JC00278</t>
  </si>
  <si>
    <t>161.28</t>
  </si>
  <si>
    <t>周永池、周梓欣</t>
  </si>
  <si>
    <t>440514002010JC00279</t>
  </si>
  <si>
    <t>160.47</t>
  </si>
  <si>
    <t>许惠耿、许惠春、许耿弟</t>
  </si>
  <si>
    <t>440514002010JC00280</t>
  </si>
  <si>
    <t>160.19</t>
  </si>
  <si>
    <t>郑锡添</t>
  </si>
  <si>
    <t>440514002010JC00283</t>
  </si>
  <si>
    <t>159.54</t>
  </si>
  <si>
    <t>周炳林、许汉槟</t>
  </si>
  <si>
    <t>440514002010JC00285</t>
  </si>
  <si>
    <t>159.56</t>
  </si>
  <si>
    <t>郑楚葵、郑楚兴、郑耿忠、郑楚城</t>
  </si>
  <si>
    <t>440514002010JC00296</t>
  </si>
  <si>
    <t>226.01</t>
  </si>
  <si>
    <t>郑洪耿、郑洪金、朱如贞、郑江明</t>
  </si>
  <si>
    <t>440514002010JC00298</t>
  </si>
  <si>
    <t>214.88</t>
  </si>
  <si>
    <t>许广益</t>
  </si>
  <si>
    <t>440514002010JC00308</t>
  </si>
  <si>
    <t>许邦鸿</t>
  </si>
  <si>
    <t>440514002010JC00310</t>
  </si>
  <si>
    <t>227.28</t>
  </si>
  <si>
    <t>许少鸿、许少杰</t>
  </si>
  <si>
    <t>440514002010JC00314</t>
  </si>
  <si>
    <t>217.80</t>
  </si>
  <si>
    <t>许育桂、许育龙、许豪炜</t>
  </si>
  <si>
    <t>440514002010JC00315</t>
  </si>
  <si>
    <t>240.00</t>
  </si>
  <si>
    <t>郑廷杰</t>
  </si>
  <si>
    <t>440514002010JC00317</t>
  </si>
  <si>
    <t>238.57</t>
  </si>
  <si>
    <t>许桂河、许桂秋</t>
  </si>
  <si>
    <t>440514002010JC00320</t>
  </si>
  <si>
    <t>234.69</t>
  </si>
  <si>
    <t>周坤成</t>
  </si>
  <si>
    <t>440514002010JC00334</t>
  </si>
  <si>
    <t>155.25</t>
  </si>
  <si>
    <t>周桂清</t>
  </si>
  <si>
    <t>440514002010JC00357</t>
  </si>
  <si>
    <t>郑乾武、朱慈真</t>
  </si>
  <si>
    <t>440514002010JC00360</t>
  </si>
  <si>
    <t>176.60</t>
  </si>
  <si>
    <t>许汉永</t>
  </si>
  <si>
    <t>440514002010JC00365</t>
  </si>
  <si>
    <t>191.41</t>
  </si>
  <si>
    <t>周浩锋、周昭盛、周炳耀</t>
  </si>
  <si>
    <t>440514002010JC00372</t>
  </si>
  <si>
    <t>198.51</t>
  </si>
  <si>
    <t>许汉昭</t>
  </si>
  <si>
    <t>440514002010JC00375</t>
  </si>
  <si>
    <t>198.54</t>
  </si>
  <si>
    <t>陈少銮</t>
  </si>
  <si>
    <t>440514002010JC00376</t>
  </si>
  <si>
    <t>188.58</t>
  </si>
  <si>
    <t>许伟丰</t>
  </si>
  <si>
    <t>440514002010JC00377</t>
  </si>
  <si>
    <t>199.11</t>
  </si>
  <si>
    <t>许汉春、许汉长</t>
  </si>
  <si>
    <t>440514002010JC00378</t>
  </si>
  <si>
    <t>198.16</t>
  </si>
  <si>
    <t>周泽锐</t>
  </si>
  <si>
    <t>440514002010JC00380</t>
  </si>
  <si>
    <t>198.43</t>
  </si>
  <si>
    <t>廖婵卿、周振强</t>
  </si>
  <si>
    <t>440514002010JC00384</t>
  </si>
  <si>
    <t>许木池</t>
  </si>
  <si>
    <t>440514002010JC00388</t>
  </si>
  <si>
    <t>220.44</t>
  </si>
  <si>
    <t>许锡涛、许锡洲</t>
  </si>
  <si>
    <t>440514002010JC00394</t>
  </si>
  <si>
    <t>214.08</t>
  </si>
  <si>
    <t>郑文松、郑文乾</t>
  </si>
  <si>
    <t>440514002010JC00425</t>
  </si>
  <si>
    <t>238.73</t>
  </si>
  <si>
    <t>许教先</t>
  </si>
  <si>
    <t>440514002010JC00434</t>
  </si>
  <si>
    <t>158.52</t>
  </si>
  <si>
    <t>周林炎</t>
  </si>
  <si>
    <t>440514002010JC00456</t>
  </si>
  <si>
    <t>24.75</t>
  </si>
  <si>
    <t>许泽辉、许泽鹏</t>
  </si>
  <si>
    <t>440514002010JC00459</t>
  </si>
  <si>
    <t>440.27</t>
  </si>
  <si>
    <t>周勤丰</t>
  </si>
  <si>
    <t>440514002010JC00460</t>
  </si>
  <si>
    <t>许佳烈、许邦伟、许邦锦</t>
  </si>
  <si>
    <t>440514002010JC00465</t>
  </si>
  <si>
    <t>周楚壕</t>
  </si>
  <si>
    <t>440514002010JC00467</t>
  </si>
  <si>
    <t>458.38</t>
  </si>
  <si>
    <t>周勤旭</t>
  </si>
  <si>
    <t>440514002010JC00485</t>
  </si>
  <si>
    <t>周锡坚</t>
  </si>
  <si>
    <t>440514002010JC00499</t>
  </si>
  <si>
    <t>776.81</t>
  </si>
  <si>
    <t>许惠丰、许辉城</t>
  </si>
  <si>
    <t>440514002010JC00524</t>
  </si>
  <si>
    <t>77.78</t>
  </si>
  <si>
    <t>周廷章、周厚祯</t>
  </si>
  <si>
    <t>440514002010JC00533</t>
  </si>
  <si>
    <t>40.86</t>
  </si>
  <si>
    <t>周松贞</t>
  </si>
  <si>
    <t>440514002010JC10001</t>
  </si>
  <si>
    <t>60.73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</si>
</sst>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F00010001&quot;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31" fontId="45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24"/>
  <sheetViews>
    <sheetView tabSelected="1" zoomScaleSheetLayoutView="115" workbookViewId="0" topLeftCell="A1">
      <pane ySplit="2" topLeftCell="A98" activePane="bottomLeft" state="frozen"/>
      <selection pane="bottomLeft" activeCell="K2" sqref="K2"/>
    </sheetView>
  </sheetViews>
  <sheetFormatPr defaultColWidth="9.00390625" defaultRowHeight="14.25"/>
  <cols>
    <col min="1" max="1" width="6.75390625" style="0" customWidth="1"/>
    <col min="2" max="2" width="21.25390625" style="0" customWidth="1"/>
    <col min="3" max="3" width="35.75390625" style="0" customWidth="1"/>
    <col min="4" max="4" width="28.625" style="0" customWidth="1"/>
    <col min="5" max="5" width="15.125" style="0" customWidth="1"/>
    <col min="6" max="7" width="12.00390625" style="2" customWidth="1"/>
    <col min="8" max="8" width="7.75390625" style="0" customWidth="1"/>
    <col min="9" max="9" width="7.375" style="0" customWidth="1"/>
    <col min="10" max="10" width="8.375" style="0" customWidth="1"/>
  </cols>
  <sheetData>
    <row r="1" spans="1:10" ht="36" customHeight="1">
      <c r="A1" s="3" t="s">
        <v>0</v>
      </c>
      <c r="B1" s="4"/>
      <c r="C1" s="4"/>
      <c r="D1" s="4"/>
      <c r="E1" s="4"/>
      <c r="F1" s="5"/>
      <c r="G1" s="5"/>
      <c r="H1" s="4"/>
      <c r="I1" s="4"/>
      <c r="J1" s="4"/>
    </row>
    <row r="2" spans="1:62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10" ht="30" customHeight="1">
      <c r="A3" s="8">
        <v>1</v>
      </c>
      <c r="B3" s="9" t="s">
        <v>11</v>
      </c>
      <c r="C3" s="9" t="s">
        <v>12</v>
      </c>
      <c r="D3" s="10" t="s">
        <v>13</v>
      </c>
      <c r="E3" s="11">
        <v>34275</v>
      </c>
      <c r="F3" s="12">
        <v>120</v>
      </c>
      <c r="G3" s="13">
        <v>480</v>
      </c>
      <c r="H3" s="14" t="s">
        <v>14</v>
      </c>
      <c r="I3" s="15" t="s">
        <v>15</v>
      </c>
      <c r="J3" s="15"/>
    </row>
    <row r="4" spans="1:10" ht="30" customHeight="1">
      <c r="A4" s="8">
        <v>2</v>
      </c>
      <c r="B4" s="9" t="s">
        <v>16</v>
      </c>
      <c r="C4" s="9" t="s">
        <v>12</v>
      </c>
      <c r="D4" s="10" t="s">
        <v>17</v>
      </c>
      <c r="E4" s="11">
        <v>33907</v>
      </c>
      <c r="F4" s="12">
        <v>120</v>
      </c>
      <c r="G4" s="13" t="s">
        <v>18</v>
      </c>
      <c r="H4" s="14" t="s">
        <v>14</v>
      </c>
      <c r="I4" s="15" t="s">
        <v>15</v>
      </c>
      <c r="J4" s="15"/>
    </row>
    <row r="5" spans="1:10" ht="30" customHeight="1">
      <c r="A5" s="8">
        <v>3</v>
      </c>
      <c r="B5" s="9" t="s">
        <v>19</v>
      </c>
      <c r="C5" s="9" t="s">
        <v>12</v>
      </c>
      <c r="D5" s="10" t="s">
        <v>20</v>
      </c>
      <c r="E5" s="11">
        <v>33911</v>
      </c>
      <c r="F5" s="12">
        <v>120</v>
      </c>
      <c r="G5" s="13" t="s">
        <v>21</v>
      </c>
      <c r="H5" s="14" t="s">
        <v>22</v>
      </c>
      <c r="I5" s="15" t="s">
        <v>15</v>
      </c>
      <c r="J5" s="15"/>
    </row>
    <row r="6" spans="1:10" ht="30" customHeight="1">
      <c r="A6" s="8">
        <v>4</v>
      </c>
      <c r="B6" s="9" t="s">
        <v>23</v>
      </c>
      <c r="C6" s="9" t="s">
        <v>12</v>
      </c>
      <c r="D6" s="10" t="s">
        <v>24</v>
      </c>
      <c r="E6" s="11">
        <v>33180</v>
      </c>
      <c r="F6" s="12">
        <v>120</v>
      </c>
      <c r="G6" s="13" t="s">
        <v>25</v>
      </c>
      <c r="H6" s="14" t="s">
        <v>26</v>
      </c>
      <c r="I6" s="15" t="s">
        <v>15</v>
      </c>
      <c r="J6" s="15"/>
    </row>
    <row r="7" spans="1:10" ht="30" customHeight="1">
      <c r="A7" s="8">
        <v>5</v>
      </c>
      <c r="B7" s="9" t="s">
        <v>27</v>
      </c>
      <c r="C7" s="9" t="s">
        <v>28</v>
      </c>
      <c r="D7" s="10" t="s">
        <v>29</v>
      </c>
      <c r="E7" s="11">
        <v>33178</v>
      </c>
      <c r="F7" s="12">
        <v>120</v>
      </c>
      <c r="G7" s="13" t="s">
        <v>30</v>
      </c>
      <c r="H7" s="14" t="s">
        <v>22</v>
      </c>
      <c r="I7" s="15" t="s">
        <v>15</v>
      </c>
      <c r="J7" s="15"/>
    </row>
    <row r="8" spans="1:10" ht="30" customHeight="1">
      <c r="A8" s="8">
        <v>6</v>
      </c>
      <c r="B8" s="9" t="s">
        <v>31</v>
      </c>
      <c r="C8" s="9" t="s">
        <v>28</v>
      </c>
      <c r="D8" s="10" t="s">
        <v>32</v>
      </c>
      <c r="E8" s="11">
        <v>33909</v>
      </c>
      <c r="F8" s="12">
        <v>120</v>
      </c>
      <c r="G8" s="13" t="s">
        <v>33</v>
      </c>
      <c r="H8" s="14" t="s">
        <v>22</v>
      </c>
      <c r="I8" s="15" t="s">
        <v>15</v>
      </c>
      <c r="J8" s="15"/>
    </row>
    <row r="9" spans="1:10" ht="30" customHeight="1">
      <c r="A9" s="8">
        <v>7</v>
      </c>
      <c r="B9" s="9" t="s">
        <v>34</v>
      </c>
      <c r="C9" s="9" t="s">
        <v>12</v>
      </c>
      <c r="D9" s="10" t="s">
        <v>35</v>
      </c>
      <c r="E9" s="11">
        <v>35734</v>
      </c>
      <c r="F9" s="12">
        <v>120</v>
      </c>
      <c r="G9" s="13">
        <v>360</v>
      </c>
      <c r="H9" s="14" t="s">
        <v>26</v>
      </c>
      <c r="I9" s="15" t="s">
        <v>15</v>
      </c>
      <c r="J9" s="15"/>
    </row>
    <row r="10" spans="1:10" ht="30" customHeight="1">
      <c r="A10" s="8">
        <v>8</v>
      </c>
      <c r="B10" s="9" t="s">
        <v>36</v>
      </c>
      <c r="C10" s="9" t="s">
        <v>12</v>
      </c>
      <c r="D10" s="10" t="s">
        <v>37</v>
      </c>
      <c r="E10" s="11">
        <v>33907</v>
      </c>
      <c r="F10" s="12">
        <v>120</v>
      </c>
      <c r="G10" s="13" t="s">
        <v>38</v>
      </c>
      <c r="H10" s="14" t="s">
        <v>26</v>
      </c>
      <c r="I10" s="15" t="s">
        <v>15</v>
      </c>
      <c r="J10" s="15"/>
    </row>
    <row r="11" spans="1:10" ht="30" customHeight="1">
      <c r="A11" s="8">
        <v>9</v>
      </c>
      <c r="B11" s="9" t="s">
        <v>39</v>
      </c>
      <c r="C11" s="9" t="s">
        <v>12</v>
      </c>
      <c r="D11" s="10" t="s">
        <v>40</v>
      </c>
      <c r="E11" s="11">
        <v>33180</v>
      </c>
      <c r="F11" s="12">
        <v>120</v>
      </c>
      <c r="G11" s="13" t="s">
        <v>41</v>
      </c>
      <c r="H11" s="14" t="s">
        <v>26</v>
      </c>
      <c r="I11" s="15" t="s">
        <v>15</v>
      </c>
      <c r="J11" s="15"/>
    </row>
    <row r="12" spans="1:10" ht="30" customHeight="1">
      <c r="A12" s="8">
        <v>10</v>
      </c>
      <c r="B12" s="9" t="s">
        <v>42</v>
      </c>
      <c r="C12" s="9" t="s">
        <v>12</v>
      </c>
      <c r="D12" s="10" t="s">
        <v>43</v>
      </c>
      <c r="E12" s="11">
        <v>36101</v>
      </c>
      <c r="F12" s="12">
        <v>120</v>
      </c>
      <c r="G12" s="13">
        <v>360</v>
      </c>
      <c r="H12" s="14" t="s">
        <v>26</v>
      </c>
      <c r="I12" s="15" t="s">
        <v>15</v>
      </c>
      <c r="J12" s="15"/>
    </row>
    <row r="13" spans="1:10" ht="30" customHeight="1">
      <c r="A13" s="8">
        <v>11</v>
      </c>
      <c r="B13" s="9" t="s">
        <v>44</v>
      </c>
      <c r="C13" s="9" t="s">
        <v>28</v>
      </c>
      <c r="D13" s="10" t="s">
        <v>45</v>
      </c>
      <c r="E13" s="11">
        <v>35003</v>
      </c>
      <c r="F13" s="12">
        <v>120</v>
      </c>
      <c r="G13" s="13">
        <v>120</v>
      </c>
      <c r="H13" s="14" t="s">
        <v>22</v>
      </c>
      <c r="I13" s="15" t="s">
        <v>15</v>
      </c>
      <c r="J13" s="15"/>
    </row>
    <row r="14" spans="1:10" ht="30" customHeight="1">
      <c r="A14" s="8">
        <v>12</v>
      </c>
      <c r="B14" s="9" t="s">
        <v>46</v>
      </c>
      <c r="C14" s="9" t="s">
        <v>28</v>
      </c>
      <c r="D14" s="10" t="s">
        <v>47</v>
      </c>
      <c r="E14" s="11">
        <v>35004</v>
      </c>
      <c r="F14" s="12">
        <v>120</v>
      </c>
      <c r="G14" s="13">
        <v>120</v>
      </c>
      <c r="H14" s="14" t="s">
        <v>22</v>
      </c>
      <c r="I14" s="15" t="s">
        <v>15</v>
      </c>
      <c r="J14" s="15"/>
    </row>
    <row r="15" spans="1:10" ht="30" customHeight="1">
      <c r="A15" s="8">
        <v>13</v>
      </c>
      <c r="B15" s="9" t="s">
        <v>48</v>
      </c>
      <c r="C15" s="9" t="s">
        <v>28</v>
      </c>
      <c r="D15" s="10" t="s">
        <v>49</v>
      </c>
      <c r="E15" s="11">
        <v>33909</v>
      </c>
      <c r="F15" s="12">
        <v>120</v>
      </c>
      <c r="G15" s="13" t="s">
        <v>50</v>
      </c>
      <c r="H15" s="14" t="s">
        <v>22</v>
      </c>
      <c r="I15" s="15" t="s">
        <v>15</v>
      </c>
      <c r="J15" s="15"/>
    </row>
    <row r="16" spans="1:10" ht="30" customHeight="1">
      <c r="A16" s="8">
        <v>14</v>
      </c>
      <c r="B16" s="9" t="s">
        <v>51</v>
      </c>
      <c r="C16" s="9" t="s">
        <v>28</v>
      </c>
      <c r="D16" s="10" t="s">
        <v>52</v>
      </c>
      <c r="E16" s="11">
        <v>36100</v>
      </c>
      <c r="F16" s="12">
        <v>120</v>
      </c>
      <c r="G16" s="13">
        <v>120</v>
      </c>
      <c r="H16" s="14" t="s">
        <v>22</v>
      </c>
      <c r="I16" s="15" t="s">
        <v>15</v>
      </c>
      <c r="J16" s="15"/>
    </row>
    <row r="17" spans="1:10" ht="30" customHeight="1">
      <c r="A17" s="8">
        <v>15</v>
      </c>
      <c r="B17" s="9" t="s">
        <v>53</v>
      </c>
      <c r="C17" s="9" t="s">
        <v>28</v>
      </c>
      <c r="D17" s="10" t="s">
        <v>54</v>
      </c>
      <c r="E17" s="11">
        <v>36100</v>
      </c>
      <c r="F17" s="12">
        <v>120</v>
      </c>
      <c r="G17" s="13">
        <v>240</v>
      </c>
      <c r="H17" s="14" t="s">
        <v>55</v>
      </c>
      <c r="I17" s="15" t="s">
        <v>15</v>
      </c>
      <c r="J17" s="15"/>
    </row>
    <row r="18" spans="1:10" ht="30" customHeight="1">
      <c r="A18" s="8">
        <v>16</v>
      </c>
      <c r="B18" s="9" t="s">
        <v>56</v>
      </c>
      <c r="C18" s="9" t="s">
        <v>28</v>
      </c>
      <c r="D18" s="10" t="s">
        <v>57</v>
      </c>
      <c r="E18" s="11">
        <v>35370</v>
      </c>
      <c r="F18" s="12">
        <v>120</v>
      </c>
      <c r="G18" s="13">
        <v>120</v>
      </c>
      <c r="H18" s="14" t="s">
        <v>22</v>
      </c>
      <c r="I18" s="15" t="s">
        <v>15</v>
      </c>
      <c r="J18" s="15"/>
    </row>
    <row r="19" spans="1:10" ht="30" customHeight="1">
      <c r="A19" s="8">
        <v>17</v>
      </c>
      <c r="B19" s="9" t="s">
        <v>58</v>
      </c>
      <c r="C19" s="9" t="s">
        <v>28</v>
      </c>
      <c r="D19" s="10" t="s">
        <v>59</v>
      </c>
      <c r="E19" s="11">
        <v>35002</v>
      </c>
      <c r="F19" s="12">
        <v>120</v>
      </c>
      <c r="G19" s="13">
        <v>120</v>
      </c>
      <c r="H19" s="14" t="s">
        <v>22</v>
      </c>
      <c r="I19" s="15" t="s">
        <v>15</v>
      </c>
      <c r="J19" s="15"/>
    </row>
    <row r="20" spans="1:10" ht="30" customHeight="1">
      <c r="A20" s="8">
        <v>18</v>
      </c>
      <c r="B20" s="9" t="s">
        <v>60</v>
      </c>
      <c r="C20" s="9" t="s">
        <v>28</v>
      </c>
      <c r="D20" s="10" t="s">
        <v>61</v>
      </c>
      <c r="E20" s="11">
        <v>33177</v>
      </c>
      <c r="F20" s="12">
        <v>120</v>
      </c>
      <c r="G20" s="13" t="s">
        <v>62</v>
      </c>
      <c r="H20" s="14" t="s">
        <v>22</v>
      </c>
      <c r="I20" s="15" t="s">
        <v>15</v>
      </c>
      <c r="J20" s="15"/>
    </row>
    <row r="21" spans="1:10" ht="30" customHeight="1">
      <c r="A21" s="8">
        <v>19</v>
      </c>
      <c r="B21" s="9" t="s">
        <v>63</v>
      </c>
      <c r="C21" s="9" t="s">
        <v>28</v>
      </c>
      <c r="D21" s="10" t="s">
        <v>64</v>
      </c>
      <c r="E21" s="11">
        <v>36098</v>
      </c>
      <c r="F21" s="12">
        <v>120</v>
      </c>
      <c r="G21" s="13">
        <v>120</v>
      </c>
      <c r="H21" s="14" t="s">
        <v>22</v>
      </c>
      <c r="I21" s="15" t="s">
        <v>15</v>
      </c>
      <c r="J21" s="15"/>
    </row>
    <row r="22" spans="1:10" ht="30" customHeight="1">
      <c r="A22" s="8">
        <v>20</v>
      </c>
      <c r="B22" s="9" t="s">
        <v>65</v>
      </c>
      <c r="C22" s="9" t="s">
        <v>12</v>
      </c>
      <c r="D22" s="10" t="s">
        <v>66</v>
      </c>
      <c r="E22" s="11">
        <v>35003</v>
      </c>
      <c r="F22" s="12">
        <v>120</v>
      </c>
      <c r="G22" s="13">
        <v>360</v>
      </c>
      <c r="H22" s="14" t="s">
        <v>26</v>
      </c>
      <c r="I22" s="15" t="s">
        <v>15</v>
      </c>
      <c r="J22" s="15"/>
    </row>
    <row r="23" spans="1:10" ht="30" customHeight="1">
      <c r="A23" s="8">
        <v>21</v>
      </c>
      <c r="B23" s="9" t="s">
        <v>67</v>
      </c>
      <c r="C23" s="9" t="s">
        <v>12</v>
      </c>
      <c r="D23" s="10" t="s">
        <v>68</v>
      </c>
      <c r="E23" s="11">
        <v>33911</v>
      </c>
      <c r="F23" s="12">
        <v>120</v>
      </c>
      <c r="G23" s="13" t="s">
        <v>69</v>
      </c>
      <c r="H23" s="14" t="s">
        <v>26</v>
      </c>
      <c r="I23" s="15" t="s">
        <v>15</v>
      </c>
      <c r="J23" s="15"/>
    </row>
    <row r="24" spans="1:10" ht="30" customHeight="1">
      <c r="A24" s="8">
        <v>22</v>
      </c>
      <c r="B24" s="9" t="s">
        <v>70</v>
      </c>
      <c r="C24" s="9" t="s">
        <v>12</v>
      </c>
      <c r="D24" s="10" t="s">
        <v>71</v>
      </c>
      <c r="E24" s="11">
        <v>33180</v>
      </c>
      <c r="F24" s="12">
        <v>120</v>
      </c>
      <c r="G24" s="13" t="s">
        <v>72</v>
      </c>
      <c r="H24" s="14" t="s">
        <v>26</v>
      </c>
      <c r="I24" s="15" t="s">
        <v>15</v>
      </c>
      <c r="J24" s="15"/>
    </row>
    <row r="25" spans="1:10" ht="30" customHeight="1">
      <c r="A25" s="8">
        <v>23</v>
      </c>
      <c r="B25" s="9" t="s">
        <v>73</v>
      </c>
      <c r="C25" s="9" t="s">
        <v>12</v>
      </c>
      <c r="D25" s="10" t="s">
        <v>74</v>
      </c>
      <c r="E25" s="11">
        <v>33180</v>
      </c>
      <c r="F25" s="12">
        <v>120</v>
      </c>
      <c r="G25" s="13" t="s">
        <v>75</v>
      </c>
      <c r="H25" s="14" t="s">
        <v>26</v>
      </c>
      <c r="I25" s="15" t="s">
        <v>15</v>
      </c>
      <c r="J25" s="15"/>
    </row>
    <row r="26" spans="1:10" ht="30" customHeight="1">
      <c r="A26" s="8">
        <v>24</v>
      </c>
      <c r="B26" s="9" t="s">
        <v>76</v>
      </c>
      <c r="C26" s="9" t="s">
        <v>12</v>
      </c>
      <c r="D26" s="10" t="s">
        <v>77</v>
      </c>
      <c r="E26" s="11">
        <v>33180</v>
      </c>
      <c r="F26" s="12">
        <v>120</v>
      </c>
      <c r="G26" s="13" t="s">
        <v>78</v>
      </c>
      <c r="H26" s="14" t="s">
        <v>26</v>
      </c>
      <c r="I26" s="15" t="s">
        <v>15</v>
      </c>
      <c r="J26" s="15"/>
    </row>
    <row r="27" spans="1:10" ht="30" customHeight="1">
      <c r="A27" s="8">
        <v>25</v>
      </c>
      <c r="B27" s="9" t="s">
        <v>79</v>
      </c>
      <c r="C27" s="9" t="s">
        <v>12</v>
      </c>
      <c r="D27" s="10" t="s">
        <v>80</v>
      </c>
      <c r="E27" s="11">
        <v>33180</v>
      </c>
      <c r="F27" s="12">
        <v>120</v>
      </c>
      <c r="G27" s="13" t="s">
        <v>81</v>
      </c>
      <c r="H27" s="14" t="s">
        <v>26</v>
      </c>
      <c r="I27" s="15" t="s">
        <v>15</v>
      </c>
      <c r="J27" s="15"/>
    </row>
    <row r="28" spans="1:10" ht="30" customHeight="1">
      <c r="A28" s="8">
        <v>26</v>
      </c>
      <c r="B28" s="9" t="s">
        <v>82</v>
      </c>
      <c r="C28" s="9" t="s">
        <v>12</v>
      </c>
      <c r="D28" s="10" t="s">
        <v>83</v>
      </c>
      <c r="E28" s="11">
        <v>32448</v>
      </c>
      <c r="F28" s="12">
        <v>120</v>
      </c>
      <c r="G28" s="13" t="s">
        <v>84</v>
      </c>
      <c r="H28" s="14" t="s">
        <v>26</v>
      </c>
      <c r="I28" s="15" t="s">
        <v>15</v>
      </c>
      <c r="J28" s="15"/>
    </row>
    <row r="29" spans="1:10" ht="30" customHeight="1">
      <c r="A29" s="8">
        <v>27</v>
      </c>
      <c r="B29" s="9" t="s">
        <v>85</v>
      </c>
      <c r="C29" s="9" t="s">
        <v>28</v>
      </c>
      <c r="D29" s="10" t="s">
        <v>86</v>
      </c>
      <c r="E29" s="11">
        <v>35004</v>
      </c>
      <c r="F29" s="12">
        <v>118.32</v>
      </c>
      <c r="G29" s="13" t="s">
        <v>87</v>
      </c>
      <c r="H29" s="14" t="s">
        <v>88</v>
      </c>
      <c r="I29" s="15" t="s">
        <v>15</v>
      </c>
      <c r="J29" s="15"/>
    </row>
    <row r="30" spans="1:10" ht="30" customHeight="1">
      <c r="A30" s="8">
        <v>28</v>
      </c>
      <c r="B30" s="9" t="s">
        <v>89</v>
      </c>
      <c r="C30" s="9" t="s">
        <v>12</v>
      </c>
      <c r="D30" s="10" t="s">
        <v>90</v>
      </c>
      <c r="E30" s="11">
        <v>32813</v>
      </c>
      <c r="F30" s="12">
        <v>120</v>
      </c>
      <c r="G30" s="13" t="s">
        <v>91</v>
      </c>
      <c r="H30" s="14" t="s">
        <v>26</v>
      </c>
      <c r="I30" s="15" t="s">
        <v>15</v>
      </c>
      <c r="J30" s="15"/>
    </row>
    <row r="31" spans="1:10" ht="30" customHeight="1">
      <c r="A31" s="8">
        <v>29</v>
      </c>
      <c r="B31" s="9" t="s">
        <v>92</v>
      </c>
      <c r="C31" s="9" t="s">
        <v>12</v>
      </c>
      <c r="D31" s="10" t="s">
        <v>93</v>
      </c>
      <c r="E31" s="11">
        <v>33180</v>
      </c>
      <c r="F31" s="12">
        <v>120</v>
      </c>
      <c r="G31" s="13" t="s">
        <v>94</v>
      </c>
      <c r="H31" s="14" t="s">
        <v>26</v>
      </c>
      <c r="I31" s="15" t="s">
        <v>15</v>
      </c>
      <c r="J31" s="15"/>
    </row>
    <row r="32" spans="1:10" ht="30" customHeight="1">
      <c r="A32" s="8">
        <v>30</v>
      </c>
      <c r="B32" s="9" t="s">
        <v>95</v>
      </c>
      <c r="C32" s="9" t="s">
        <v>12</v>
      </c>
      <c r="D32" s="10" t="s">
        <v>96</v>
      </c>
      <c r="E32" s="11">
        <v>33541</v>
      </c>
      <c r="F32" s="12">
        <v>120</v>
      </c>
      <c r="G32" s="13" t="s">
        <v>97</v>
      </c>
      <c r="H32" s="14" t="s">
        <v>26</v>
      </c>
      <c r="I32" s="15" t="s">
        <v>15</v>
      </c>
      <c r="J32" s="15"/>
    </row>
    <row r="33" spans="1:10" ht="30" customHeight="1">
      <c r="A33" s="8">
        <v>31</v>
      </c>
      <c r="B33" s="9" t="s">
        <v>98</v>
      </c>
      <c r="C33" s="9" t="s">
        <v>12</v>
      </c>
      <c r="D33" s="10" t="s">
        <v>99</v>
      </c>
      <c r="E33" s="11">
        <v>32815</v>
      </c>
      <c r="F33" s="12">
        <v>120</v>
      </c>
      <c r="G33" s="13" t="s">
        <v>100</v>
      </c>
      <c r="H33" s="14" t="s">
        <v>26</v>
      </c>
      <c r="I33" s="15" t="s">
        <v>15</v>
      </c>
      <c r="J33" s="15"/>
    </row>
    <row r="34" spans="1:10" ht="30" customHeight="1">
      <c r="A34" s="8">
        <v>32</v>
      </c>
      <c r="B34" s="9" t="s">
        <v>101</v>
      </c>
      <c r="C34" s="9" t="s">
        <v>12</v>
      </c>
      <c r="D34" s="10" t="s">
        <v>102</v>
      </c>
      <c r="E34" s="11">
        <v>33180</v>
      </c>
      <c r="F34" s="12">
        <v>120</v>
      </c>
      <c r="G34" s="13" t="s">
        <v>103</v>
      </c>
      <c r="H34" s="14" t="s">
        <v>26</v>
      </c>
      <c r="I34" s="15" t="s">
        <v>15</v>
      </c>
      <c r="J34" s="15"/>
    </row>
    <row r="35" spans="1:10" ht="30" customHeight="1">
      <c r="A35" s="8">
        <v>33</v>
      </c>
      <c r="B35" s="9" t="s">
        <v>104</v>
      </c>
      <c r="C35" s="9" t="s">
        <v>12</v>
      </c>
      <c r="D35" s="10" t="s">
        <v>105</v>
      </c>
      <c r="E35" s="11">
        <v>35002</v>
      </c>
      <c r="F35" s="12">
        <v>120</v>
      </c>
      <c r="G35" s="13">
        <v>360</v>
      </c>
      <c r="H35" s="14" t="s">
        <v>26</v>
      </c>
      <c r="I35" s="15" t="s">
        <v>15</v>
      </c>
      <c r="J35" s="15"/>
    </row>
    <row r="36" spans="1:10" ht="30" customHeight="1">
      <c r="A36" s="8">
        <v>34</v>
      </c>
      <c r="B36" s="9" t="s">
        <v>106</v>
      </c>
      <c r="C36" s="9" t="s">
        <v>12</v>
      </c>
      <c r="D36" s="10" t="s">
        <v>107</v>
      </c>
      <c r="E36" s="11">
        <v>32815</v>
      </c>
      <c r="F36" s="12">
        <v>120</v>
      </c>
      <c r="G36" s="13" t="s">
        <v>108</v>
      </c>
      <c r="H36" s="14" t="s">
        <v>26</v>
      </c>
      <c r="I36" s="15" t="s">
        <v>15</v>
      </c>
      <c r="J36" s="15"/>
    </row>
    <row r="37" spans="1:10" ht="30" customHeight="1">
      <c r="A37" s="8">
        <v>35</v>
      </c>
      <c r="B37" s="9" t="s">
        <v>109</v>
      </c>
      <c r="C37" s="9" t="s">
        <v>28</v>
      </c>
      <c r="D37" s="10" t="s">
        <v>110</v>
      </c>
      <c r="E37" s="11">
        <v>35002</v>
      </c>
      <c r="F37" s="12">
        <v>120</v>
      </c>
      <c r="G37" s="13">
        <v>120</v>
      </c>
      <c r="H37" s="14" t="s">
        <v>22</v>
      </c>
      <c r="I37" s="15" t="s">
        <v>15</v>
      </c>
      <c r="J37" s="15"/>
    </row>
    <row r="38" spans="1:10" ht="30" customHeight="1">
      <c r="A38" s="8">
        <v>36</v>
      </c>
      <c r="B38" s="9" t="s">
        <v>111</v>
      </c>
      <c r="C38" s="9" t="s">
        <v>28</v>
      </c>
      <c r="D38" s="10" t="s">
        <v>112</v>
      </c>
      <c r="E38" s="11">
        <v>33177</v>
      </c>
      <c r="F38" s="12">
        <v>120</v>
      </c>
      <c r="G38" s="13" t="s">
        <v>113</v>
      </c>
      <c r="H38" s="14" t="s">
        <v>22</v>
      </c>
      <c r="I38" s="15" t="s">
        <v>15</v>
      </c>
      <c r="J38" s="15"/>
    </row>
    <row r="39" spans="1:10" ht="30" customHeight="1">
      <c r="A39" s="8">
        <v>37</v>
      </c>
      <c r="B39" s="9" t="s">
        <v>114</v>
      </c>
      <c r="C39" s="9" t="s">
        <v>28</v>
      </c>
      <c r="D39" s="10" t="s">
        <v>115</v>
      </c>
      <c r="E39" s="11">
        <v>33178</v>
      </c>
      <c r="F39" s="12">
        <v>120</v>
      </c>
      <c r="G39" s="13" t="s">
        <v>116</v>
      </c>
      <c r="H39" s="14" t="s">
        <v>14</v>
      </c>
      <c r="I39" s="15" t="s">
        <v>15</v>
      </c>
      <c r="J39" s="15"/>
    </row>
    <row r="40" spans="1:10" ht="30" customHeight="1">
      <c r="A40" s="8">
        <v>38</v>
      </c>
      <c r="B40" s="9" t="s">
        <v>117</v>
      </c>
      <c r="C40" s="9" t="s">
        <v>28</v>
      </c>
      <c r="D40" s="10" t="s">
        <v>118</v>
      </c>
      <c r="E40" s="11">
        <v>35004</v>
      </c>
      <c r="F40" s="12">
        <v>120</v>
      </c>
      <c r="G40" s="13">
        <v>120</v>
      </c>
      <c r="H40" s="14" t="s">
        <v>22</v>
      </c>
      <c r="I40" s="15" t="s">
        <v>15</v>
      </c>
      <c r="J40" s="15"/>
    </row>
    <row r="41" spans="1:10" ht="30" customHeight="1">
      <c r="A41" s="8">
        <v>39</v>
      </c>
      <c r="B41" s="9" t="s">
        <v>119</v>
      </c>
      <c r="C41" s="9" t="s">
        <v>28</v>
      </c>
      <c r="D41" s="10" t="s">
        <v>120</v>
      </c>
      <c r="E41" s="11">
        <v>33176</v>
      </c>
      <c r="F41" s="12">
        <v>120</v>
      </c>
      <c r="G41" s="13" t="s">
        <v>121</v>
      </c>
      <c r="H41" s="14" t="s">
        <v>22</v>
      </c>
      <c r="I41" s="15" t="s">
        <v>15</v>
      </c>
      <c r="J41" s="15"/>
    </row>
    <row r="42" spans="1:10" ht="30" customHeight="1">
      <c r="A42" s="8">
        <v>40</v>
      </c>
      <c r="B42" s="9" t="s">
        <v>122</v>
      </c>
      <c r="C42" s="9" t="s">
        <v>28</v>
      </c>
      <c r="D42" s="10" t="s">
        <v>123</v>
      </c>
      <c r="E42" s="11">
        <v>33179</v>
      </c>
      <c r="F42" s="12">
        <v>120</v>
      </c>
      <c r="G42" s="13" t="s">
        <v>124</v>
      </c>
      <c r="H42" s="14" t="s">
        <v>22</v>
      </c>
      <c r="I42" s="15" t="s">
        <v>15</v>
      </c>
      <c r="J42" s="15"/>
    </row>
    <row r="43" spans="1:10" ht="30" customHeight="1">
      <c r="A43" s="8">
        <v>41</v>
      </c>
      <c r="B43" s="9" t="s">
        <v>125</v>
      </c>
      <c r="C43" s="9" t="s">
        <v>28</v>
      </c>
      <c r="D43" s="10" t="s">
        <v>126</v>
      </c>
      <c r="E43" s="11">
        <v>35006</v>
      </c>
      <c r="F43" s="12">
        <v>120</v>
      </c>
      <c r="G43" s="13">
        <v>120</v>
      </c>
      <c r="H43" s="14" t="s">
        <v>22</v>
      </c>
      <c r="I43" s="15" t="s">
        <v>15</v>
      </c>
      <c r="J43" s="15"/>
    </row>
    <row r="44" spans="1:10" ht="30" customHeight="1">
      <c r="A44" s="8">
        <v>42</v>
      </c>
      <c r="B44" s="9" t="s">
        <v>127</v>
      </c>
      <c r="C44" s="9" t="s">
        <v>28</v>
      </c>
      <c r="D44" s="10" t="s">
        <v>128</v>
      </c>
      <c r="E44" s="11">
        <v>33177</v>
      </c>
      <c r="F44" s="12">
        <v>120</v>
      </c>
      <c r="G44" s="13" t="s">
        <v>129</v>
      </c>
      <c r="H44" s="14" t="s">
        <v>22</v>
      </c>
      <c r="I44" s="15" t="s">
        <v>15</v>
      </c>
      <c r="J44" s="15"/>
    </row>
    <row r="45" spans="1:10" ht="30" customHeight="1">
      <c r="A45" s="8">
        <v>43</v>
      </c>
      <c r="B45" s="9" t="s">
        <v>130</v>
      </c>
      <c r="C45" s="9" t="s">
        <v>12</v>
      </c>
      <c r="D45" s="10" t="s">
        <v>131</v>
      </c>
      <c r="E45" s="11">
        <v>33176</v>
      </c>
      <c r="F45" s="12">
        <v>102.5</v>
      </c>
      <c r="G45" s="13" t="s">
        <v>132</v>
      </c>
      <c r="H45" s="14" t="s">
        <v>22</v>
      </c>
      <c r="I45" s="15" t="s">
        <v>15</v>
      </c>
      <c r="J45" s="15"/>
    </row>
    <row r="46" spans="1:10" ht="30" customHeight="1">
      <c r="A46" s="8">
        <v>44</v>
      </c>
      <c r="B46" s="9" t="s">
        <v>133</v>
      </c>
      <c r="C46" s="9" t="s">
        <v>12</v>
      </c>
      <c r="D46" s="10" t="s">
        <v>134</v>
      </c>
      <c r="E46" s="11">
        <v>33179</v>
      </c>
      <c r="F46" s="12">
        <v>120</v>
      </c>
      <c r="G46" s="13" t="s">
        <v>135</v>
      </c>
      <c r="H46" s="14" t="s">
        <v>22</v>
      </c>
      <c r="I46" s="15" t="s">
        <v>15</v>
      </c>
      <c r="J46" s="15"/>
    </row>
    <row r="47" spans="1:10" ht="30" customHeight="1">
      <c r="A47" s="8">
        <v>45</v>
      </c>
      <c r="B47" s="9" t="s">
        <v>136</v>
      </c>
      <c r="C47" s="9" t="s">
        <v>12</v>
      </c>
      <c r="D47" s="10" t="s">
        <v>137</v>
      </c>
      <c r="E47" s="11">
        <v>33179</v>
      </c>
      <c r="F47" s="12">
        <v>120</v>
      </c>
      <c r="G47" s="13" t="s">
        <v>138</v>
      </c>
      <c r="H47" s="14" t="s">
        <v>22</v>
      </c>
      <c r="I47" s="15" t="s">
        <v>15</v>
      </c>
      <c r="J47" s="15"/>
    </row>
    <row r="48" spans="1:10" ht="30" customHeight="1">
      <c r="A48" s="8">
        <v>46</v>
      </c>
      <c r="B48" s="9" t="s">
        <v>139</v>
      </c>
      <c r="C48" s="9" t="s">
        <v>12</v>
      </c>
      <c r="D48" s="10" t="s">
        <v>140</v>
      </c>
      <c r="E48" s="11">
        <v>33177</v>
      </c>
      <c r="F48" s="12">
        <v>93.38</v>
      </c>
      <c r="G48" s="13" t="s">
        <v>141</v>
      </c>
      <c r="H48" s="14" t="s">
        <v>22</v>
      </c>
      <c r="I48" s="15" t="s">
        <v>15</v>
      </c>
      <c r="J48" s="15"/>
    </row>
    <row r="49" spans="1:10" ht="30" customHeight="1">
      <c r="A49" s="8">
        <v>47</v>
      </c>
      <c r="B49" s="9" t="s">
        <v>142</v>
      </c>
      <c r="C49" s="9" t="s">
        <v>12</v>
      </c>
      <c r="D49" s="10" t="s">
        <v>143</v>
      </c>
      <c r="E49" s="11">
        <v>33176</v>
      </c>
      <c r="F49" s="12">
        <v>120</v>
      </c>
      <c r="G49" s="13" t="s">
        <v>144</v>
      </c>
      <c r="H49" s="14" t="s">
        <v>22</v>
      </c>
      <c r="I49" s="15" t="s">
        <v>15</v>
      </c>
      <c r="J49" s="15"/>
    </row>
    <row r="50" spans="1:10" ht="30" customHeight="1">
      <c r="A50" s="8">
        <v>48</v>
      </c>
      <c r="B50" s="9" t="s">
        <v>145</v>
      </c>
      <c r="C50" s="9" t="s">
        <v>12</v>
      </c>
      <c r="D50" s="10" t="s">
        <v>146</v>
      </c>
      <c r="E50" s="11">
        <v>33179</v>
      </c>
      <c r="F50" s="12">
        <v>120</v>
      </c>
      <c r="G50" s="13" t="s">
        <v>147</v>
      </c>
      <c r="H50" s="14" t="s">
        <v>22</v>
      </c>
      <c r="I50" s="15" t="s">
        <v>15</v>
      </c>
      <c r="J50" s="15"/>
    </row>
    <row r="51" spans="1:10" ht="30" customHeight="1">
      <c r="A51" s="8">
        <v>49</v>
      </c>
      <c r="B51" s="9" t="s">
        <v>148</v>
      </c>
      <c r="C51" s="9" t="s">
        <v>12</v>
      </c>
      <c r="D51" s="10" t="s">
        <v>149</v>
      </c>
      <c r="E51" s="11">
        <v>33178</v>
      </c>
      <c r="F51" s="12">
        <v>120</v>
      </c>
      <c r="G51" s="13" t="s">
        <v>150</v>
      </c>
      <c r="H51" s="14" t="s">
        <v>22</v>
      </c>
      <c r="I51" s="15" t="s">
        <v>15</v>
      </c>
      <c r="J51" s="15"/>
    </row>
    <row r="52" spans="1:10" ht="30" customHeight="1">
      <c r="A52" s="8">
        <v>50</v>
      </c>
      <c r="B52" s="9" t="s">
        <v>151</v>
      </c>
      <c r="C52" s="9" t="s">
        <v>12</v>
      </c>
      <c r="D52" s="10" t="s">
        <v>152</v>
      </c>
      <c r="E52" s="11">
        <v>33178</v>
      </c>
      <c r="F52" s="12">
        <v>120</v>
      </c>
      <c r="G52" s="13" t="s">
        <v>153</v>
      </c>
      <c r="H52" s="14" t="s">
        <v>22</v>
      </c>
      <c r="I52" s="15" t="s">
        <v>15</v>
      </c>
      <c r="J52" s="15"/>
    </row>
    <row r="53" spans="1:10" ht="30" customHeight="1">
      <c r="A53" s="8">
        <v>51</v>
      </c>
      <c r="B53" s="9" t="s">
        <v>154</v>
      </c>
      <c r="C53" s="9" t="s">
        <v>12</v>
      </c>
      <c r="D53" s="10" t="s">
        <v>155</v>
      </c>
      <c r="E53" s="11">
        <v>33180</v>
      </c>
      <c r="F53" s="12">
        <v>120</v>
      </c>
      <c r="G53" s="13" t="s">
        <v>156</v>
      </c>
      <c r="H53" s="14" t="s">
        <v>22</v>
      </c>
      <c r="I53" s="15" t="s">
        <v>15</v>
      </c>
      <c r="J53" s="15"/>
    </row>
    <row r="54" spans="1:10" ht="30" customHeight="1">
      <c r="A54" s="8">
        <v>52</v>
      </c>
      <c r="B54" s="9" t="s">
        <v>157</v>
      </c>
      <c r="C54" s="9" t="s">
        <v>12</v>
      </c>
      <c r="D54" s="10" t="s">
        <v>158</v>
      </c>
      <c r="E54" s="11">
        <v>33177</v>
      </c>
      <c r="F54" s="12">
        <v>120</v>
      </c>
      <c r="G54" s="13" t="s">
        <v>159</v>
      </c>
      <c r="H54" s="14" t="s">
        <v>22</v>
      </c>
      <c r="I54" s="15" t="s">
        <v>15</v>
      </c>
      <c r="J54" s="15"/>
    </row>
    <row r="55" spans="1:10" ht="30" customHeight="1">
      <c r="A55" s="8">
        <v>53</v>
      </c>
      <c r="B55" s="9" t="s">
        <v>160</v>
      </c>
      <c r="C55" s="9" t="s">
        <v>12</v>
      </c>
      <c r="D55" s="10" t="s">
        <v>161</v>
      </c>
      <c r="E55" s="11">
        <v>33545</v>
      </c>
      <c r="F55" s="12">
        <v>120</v>
      </c>
      <c r="G55" s="13" t="s">
        <v>162</v>
      </c>
      <c r="H55" s="14" t="s">
        <v>22</v>
      </c>
      <c r="I55" s="15" t="s">
        <v>15</v>
      </c>
      <c r="J55" s="15"/>
    </row>
    <row r="56" spans="1:10" ht="30" customHeight="1">
      <c r="A56" s="8">
        <v>54</v>
      </c>
      <c r="B56" s="9" t="s">
        <v>163</v>
      </c>
      <c r="C56" s="9" t="s">
        <v>12</v>
      </c>
      <c r="D56" s="10" t="s">
        <v>164</v>
      </c>
      <c r="E56" s="11">
        <v>35003</v>
      </c>
      <c r="F56" s="12">
        <v>120</v>
      </c>
      <c r="G56" s="13">
        <v>120</v>
      </c>
      <c r="H56" s="14" t="s">
        <v>22</v>
      </c>
      <c r="I56" s="15" t="s">
        <v>15</v>
      </c>
      <c r="J56" s="15"/>
    </row>
    <row r="57" spans="1:10" ht="30" customHeight="1">
      <c r="A57" s="8">
        <v>55</v>
      </c>
      <c r="B57" s="9" t="s">
        <v>165</v>
      </c>
      <c r="C57" s="9" t="s">
        <v>12</v>
      </c>
      <c r="D57" s="10" t="s">
        <v>166</v>
      </c>
      <c r="E57" s="11">
        <v>33180</v>
      </c>
      <c r="F57" s="12">
        <v>120</v>
      </c>
      <c r="G57" s="13" t="s">
        <v>167</v>
      </c>
      <c r="H57" s="14" t="s">
        <v>22</v>
      </c>
      <c r="I57" s="15" t="s">
        <v>15</v>
      </c>
      <c r="J57" s="15"/>
    </row>
    <row r="58" spans="1:10" ht="30" customHeight="1">
      <c r="A58" s="8">
        <v>56</v>
      </c>
      <c r="B58" s="9" t="s">
        <v>168</v>
      </c>
      <c r="C58" s="9" t="s">
        <v>12</v>
      </c>
      <c r="D58" s="10" t="s">
        <v>169</v>
      </c>
      <c r="E58" s="11">
        <v>33176</v>
      </c>
      <c r="F58" s="12">
        <v>120</v>
      </c>
      <c r="G58" s="13" t="s">
        <v>170</v>
      </c>
      <c r="H58" s="14" t="s">
        <v>22</v>
      </c>
      <c r="I58" s="15" t="s">
        <v>15</v>
      </c>
      <c r="J58" s="15"/>
    </row>
    <row r="59" spans="1:10" ht="30" customHeight="1">
      <c r="A59" s="8">
        <v>57</v>
      </c>
      <c r="B59" s="9" t="s">
        <v>171</v>
      </c>
      <c r="C59" s="9" t="s">
        <v>12</v>
      </c>
      <c r="D59" s="10" t="s">
        <v>172</v>
      </c>
      <c r="E59" s="11">
        <v>33180</v>
      </c>
      <c r="F59" s="12">
        <v>120</v>
      </c>
      <c r="G59" s="13" t="s">
        <v>173</v>
      </c>
      <c r="H59" s="14" t="s">
        <v>22</v>
      </c>
      <c r="I59" s="15" t="s">
        <v>15</v>
      </c>
      <c r="J59" s="15"/>
    </row>
    <row r="60" spans="1:10" ht="30" customHeight="1">
      <c r="A60" s="8">
        <v>58</v>
      </c>
      <c r="B60" s="9" t="s">
        <v>174</v>
      </c>
      <c r="C60" s="9" t="s">
        <v>12</v>
      </c>
      <c r="D60" s="10" t="s">
        <v>175</v>
      </c>
      <c r="E60" s="11">
        <v>33177</v>
      </c>
      <c r="F60" s="12">
        <v>120</v>
      </c>
      <c r="G60" s="13" t="s">
        <v>176</v>
      </c>
      <c r="H60" s="14" t="s">
        <v>22</v>
      </c>
      <c r="I60" s="15" t="s">
        <v>15</v>
      </c>
      <c r="J60" s="15"/>
    </row>
    <row r="61" spans="1:10" ht="30" customHeight="1">
      <c r="A61" s="8">
        <v>59</v>
      </c>
      <c r="B61" s="9" t="s">
        <v>177</v>
      </c>
      <c r="C61" s="9" t="s">
        <v>12</v>
      </c>
      <c r="D61" s="10" t="s">
        <v>178</v>
      </c>
      <c r="E61" s="11">
        <v>36098</v>
      </c>
      <c r="F61" s="12">
        <v>120</v>
      </c>
      <c r="G61" s="13">
        <v>120</v>
      </c>
      <c r="H61" s="14" t="s">
        <v>22</v>
      </c>
      <c r="I61" s="15" t="s">
        <v>15</v>
      </c>
      <c r="J61" s="15"/>
    </row>
    <row r="62" spans="1:10" ht="30" customHeight="1">
      <c r="A62" s="8">
        <v>60</v>
      </c>
      <c r="B62" s="9" t="s">
        <v>179</v>
      </c>
      <c r="C62" s="9" t="s">
        <v>12</v>
      </c>
      <c r="D62" s="10" t="s">
        <v>180</v>
      </c>
      <c r="E62" s="11">
        <v>33180</v>
      </c>
      <c r="F62" s="12">
        <v>120</v>
      </c>
      <c r="G62" s="13" t="s">
        <v>181</v>
      </c>
      <c r="H62" s="14" t="s">
        <v>22</v>
      </c>
      <c r="I62" s="15" t="s">
        <v>15</v>
      </c>
      <c r="J62" s="15"/>
    </row>
    <row r="63" spans="1:10" ht="30" customHeight="1">
      <c r="A63" s="8">
        <v>61</v>
      </c>
      <c r="B63" s="9" t="s">
        <v>182</v>
      </c>
      <c r="C63" s="9" t="s">
        <v>12</v>
      </c>
      <c r="D63" s="10" t="s">
        <v>183</v>
      </c>
      <c r="E63" s="11">
        <v>32084</v>
      </c>
      <c r="F63" s="12">
        <v>120</v>
      </c>
      <c r="G63" s="13" t="s">
        <v>184</v>
      </c>
      <c r="H63" s="14" t="s">
        <v>22</v>
      </c>
      <c r="I63" s="15" t="s">
        <v>15</v>
      </c>
      <c r="J63" s="15"/>
    </row>
    <row r="64" spans="1:10" ht="30" customHeight="1">
      <c r="A64" s="8">
        <v>62</v>
      </c>
      <c r="B64" s="9" t="s">
        <v>185</v>
      </c>
      <c r="C64" s="9" t="s">
        <v>12</v>
      </c>
      <c r="D64" s="10" t="s">
        <v>186</v>
      </c>
      <c r="E64" s="11">
        <v>33178</v>
      </c>
      <c r="F64" s="12">
        <v>120</v>
      </c>
      <c r="G64" s="13" t="s">
        <v>187</v>
      </c>
      <c r="H64" s="14" t="s">
        <v>22</v>
      </c>
      <c r="I64" s="15" t="s">
        <v>15</v>
      </c>
      <c r="J64" s="15"/>
    </row>
    <row r="65" spans="1:10" ht="30" customHeight="1">
      <c r="A65" s="8">
        <v>63</v>
      </c>
      <c r="B65" s="9" t="s">
        <v>188</v>
      </c>
      <c r="C65" s="9" t="s">
        <v>12</v>
      </c>
      <c r="D65" s="10" t="s">
        <v>189</v>
      </c>
      <c r="E65" s="11">
        <v>32447</v>
      </c>
      <c r="F65" s="12">
        <v>120</v>
      </c>
      <c r="G65" s="13" t="s">
        <v>190</v>
      </c>
      <c r="H65" s="14" t="s">
        <v>22</v>
      </c>
      <c r="I65" s="15" t="s">
        <v>15</v>
      </c>
      <c r="J65" s="15"/>
    </row>
    <row r="66" spans="1:10" ht="30" customHeight="1">
      <c r="A66" s="8">
        <v>64</v>
      </c>
      <c r="B66" s="9" t="s">
        <v>191</v>
      </c>
      <c r="C66" s="9" t="s">
        <v>12</v>
      </c>
      <c r="D66" s="10" t="s">
        <v>192</v>
      </c>
      <c r="E66" s="11">
        <v>33176</v>
      </c>
      <c r="F66" s="12">
        <v>120</v>
      </c>
      <c r="G66" s="13" t="s">
        <v>193</v>
      </c>
      <c r="H66" s="14" t="s">
        <v>22</v>
      </c>
      <c r="I66" s="15" t="s">
        <v>15</v>
      </c>
      <c r="J66" s="15"/>
    </row>
    <row r="67" spans="1:10" ht="30" customHeight="1">
      <c r="A67" s="8">
        <v>65</v>
      </c>
      <c r="B67" s="9" t="s">
        <v>194</v>
      </c>
      <c r="C67" s="9" t="s">
        <v>12</v>
      </c>
      <c r="D67" s="10" t="s">
        <v>195</v>
      </c>
      <c r="E67" s="11">
        <v>33180</v>
      </c>
      <c r="F67" s="12">
        <v>120</v>
      </c>
      <c r="G67" s="13" t="s">
        <v>196</v>
      </c>
      <c r="H67" s="14" t="s">
        <v>22</v>
      </c>
      <c r="I67" s="15" t="s">
        <v>15</v>
      </c>
      <c r="J67" s="15"/>
    </row>
    <row r="68" spans="1:10" ht="27" customHeight="1">
      <c r="A68" s="8">
        <v>66</v>
      </c>
      <c r="B68" s="9" t="s">
        <v>197</v>
      </c>
      <c r="C68" s="9" t="s">
        <v>12</v>
      </c>
      <c r="D68" s="10" t="s">
        <v>198</v>
      </c>
      <c r="E68" s="11">
        <v>33177</v>
      </c>
      <c r="F68" s="12">
        <v>93.3</v>
      </c>
      <c r="G68" s="13" t="s">
        <v>199</v>
      </c>
      <c r="H68" s="14" t="s">
        <v>22</v>
      </c>
      <c r="I68" s="15" t="s">
        <v>15</v>
      </c>
      <c r="J68" s="15"/>
    </row>
    <row r="69" spans="1:10" ht="30" customHeight="1">
      <c r="A69" s="8">
        <v>67</v>
      </c>
      <c r="B69" s="9" t="s">
        <v>200</v>
      </c>
      <c r="C69" s="9" t="s">
        <v>12</v>
      </c>
      <c r="D69" s="10" t="s">
        <v>201</v>
      </c>
      <c r="E69" s="11">
        <v>33180</v>
      </c>
      <c r="F69" s="12">
        <v>120</v>
      </c>
      <c r="G69" s="13" t="s">
        <v>202</v>
      </c>
      <c r="H69" s="14" t="s">
        <v>22</v>
      </c>
      <c r="I69" s="15" t="s">
        <v>15</v>
      </c>
      <c r="J69" s="15"/>
    </row>
    <row r="70" spans="1:10" ht="27.75" customHeight="1">
      <c r="A70" s="8">
        <v>68</v>
      </c>
      <c r="B70" s="9" t="s">
        <v>203</v>
      </c>
      <c r="C70" s="9" t="s">
        <v>12</v>
      </c>
      <c r="D70" s="10" t="s">
        <v>204</v>
      </c>
      <c r="E70" s="11">
        <v>33180</v>
      </c>
      <c r="F70" s="12">
        <v>120</v>
      </c>
      <c r="G70" s="13" t="s">
        <v>205</v>
      </c>
      <c r="H70" s="14" t="s">
        <v>22</v>
      </c>
      <c r="I70" s="15" t="s">
        <v>15</v>
      </c>
      <c r="J70" s="15"/>
    </row>
    <row r="71" spans="1:10" ht="27" customHeight="1">
      <c r="A71" s="8">
        <v>69</v>
      </c>
      <c r="B71" s="9" t="s">
        <v>206</v>
      </c>
      <c r="C71" s="9" t="s">
        <v>28</v>
      </c>
      <c r="D71" s="10" t="s">
        <v>207</v>
      </c>
      <c r="E71" s="11">
        <v>33177</v>
      </c>
      <c r="F71" s="12">
        <v>120</v>
      </c>
      <c r="G71" s="13" t="s">
        <v>208</v>
      </c>
      <c r="H71" s="14" t="s">
        <v>22</v>
      </c>
      <c r="I71" s="15" t="s">
        <v>15</v>
      </c>
      <c r="J71" s="15"/>
    </row>
    <row r="72" spans="1:10" ht="28.5" customHeight="1">
      <c r="A72" s="8">
        <v>70</v>
      </c>
      <c r="B72" s="9" t="s">
        <v>209</v>
      </c>
      <c r="C72" s="9" t="s">
        <v>28</v>
      </c>
      <c r="D72" s="10" t="s">
        <v>210</v>
      </c>
      <c r="E72" s="11">
        <v>33177</v>
      </c>
      <c r="F72" s="12">
        <v>120</v>
      </c>
      <c r="G72" s="13" t="s">
        <v>211</v>
      </c>
      <c r="H72" s="14" t="s">
        <v>22</v>
      </c>
      <c r="I72" s="15" t="s">
        <v>15</v>
      </c>
      <c r="J72" s="15"/>
    </row>
    <row r="73" spans="1:10" ht="27" customHeight="1">
      <c r="A73" s="8">
        <v>71</v>
      </c>
      <c r="B73" s="9" t="s">
        <v>212</v>
      </c>
      <c r="C73" s="9" t="s">
        <v>28</v>
      </c>
      <c r="D73" s="10" t="s">
        <v>213</v>
      </c>
      <c r="E73" s="11">
        <v>36100</v>
      </c>
      <c r="F73" s="12">
        <v>85.94</v>
      </c>
      <c r="G73" s="13" t="s">
        <v>214</v>
      </c>
      <c r="H73" s="14" t="s">
        <v>22</v>
      </c>
      <c r="I73" s="15" t="s">
        <v>15</v>
      </c>
      <c r="J73" s="15"/>
    </row>
    <row r="74" spans="1:10" ht="30" customHeight="1">
      <c r="A74" s="8">
        <v>72</v>
      </c>
      <c r="B74" s="9" t="s">
        <v>215</v>
      </c>
      <c r="C74" s="9" t="s">
        <v>12</v>
      </c>
      <c r="D74" s="10" t="s">
        <v>216</v>
      </c>
      <c r="E74" s="11">
        <v>33177</v>
      </c>
      <c r="F74" s="12">
        <v>92.53</v>
      </c>
      <c r="G74" s="13" t="s">
        <v>217</v>
      </c>
      <c r="H74" s="14" t="s">
        <v>22</v>
      </c>
      <c r="I74" s="15" t="s">
        <v>15</v>
      </c>
      <c r="J74" s="15"/>
    </row>
    <row r="75" spans="1:10" ht="27" customHeight="1">
      <c r="A75" s="8">
        <v>73</v>
      </c>
      <c r="B75" s="9" t="s">
        <v>218</v>
      </c>
      <c r="C75" s="9" t="s">
        <v>12</v>
      </c>
      <c r="D75" s="10" t="s">
        <v>219</v>
      </c>
      <c r="E75" s="11">
        <v>33180</v>
      </c>
      <c r="F75" s="12">
        <v>120</v>
      </c>
      <c r="G75" s="13" t="s">
        <v>220</v>
      </c>
      <c r="H75" s="14" t="s">
        <v>22</v>
      </c>
      <c r="I75" s="15" t="s">
        <v>15</v>
      </c>
      <c r="J75" s="15"/>
    </row>
    <row r="76" spans="1:10" ht="28.5" customHeight="1">
      <c r="A76" s="8">
        <v>74</v>
      </c>
      <c r="B76" s="9" t="s">
        <v>221</v>
      </c>
      <c r="C76" s="9" t="s">
        <v>12</v>
      </c>
      <c r="D76" s="10" t="s">
        <v>222</v>
      </c>
      <c r="E76" s="11">
        <v>33177</v>
      </c>
      <c r="F76" s="12">
        <v>120</v>
      </c>
      <c r="G76" s="13" t="s">
        <v>223</v>
      </c>
      <c r="H76" s="14" t="s">
        <v>22</v>
      </c>
      <c r="I76" s="15" t="s">
        <v>15</v>
      </c>
      <c r="J76" s="15"/>
    </row>
    <row r="77" spans="1:10" ht="30" customHeight="1">
      <c r="A77" s="8">
        <v>75</v>
      </c>
      <c r="B77" s="9" t="s">
        <v>224</v>
      </c>
      <c r="C77" s="9" t="s">
        <v>12</v>
      </c>
      <c r="D77" s="10" t="s">
        <v>225</v>
      </c>
      <c r="E77" s="11">
        <v>33180</v>
      </c>
      <c r="F77" s="12">
        <v>120</v>
      </c>
      <c r="G77" s="13" t="s">
        <v>226</v>
      </c>
      <c r="H77" s="14" t="s">
        <v>22</v>
      </c>
      <c r="I77" s="15" t="s">
        <v>15</v>
      </c>
      <c r="J77" s="15"/>
    </row>
    <row r="78" spans="1:10" ht="24" customHeight="1">
      <c r="A78" s="8">
        <v>76</v>
      </c>
      <c r="B78" s="9" t="s">
        <v>227</v>
      </c>
      <c r="C78" s="9" t="s">
        <v>12</v>
      </c>
      <c r="D78" s="10" t="s">
        <v>228</v>
      </c>
      <c r="E78" s="11">
        <v>33180</v>
      </c>
      <c r="F78" s="12">
        <v>120</v>
      </c>
      <c r="G78" s="13" t="s">
        <v>147</v>
      </c>
      <c r="H78" s="14" t="s">
        <v>22</v>
      </c>
      <c r="I78" s="15" t="s">
        <v>15</v>
      </c>
      <c r="J78" s="15"/>
    </row>
    <row r="79" spans="1:10" ht="25.5" customHeight="1">
      <c r="A79" s="8">
        <v>77</v>
      </c>
      <c r="B79" s="9" t="s">
        <v>229</v>
      </c>
      <c r="C79" s="9" t="s">
        <v>12</v>
      </c>
      <c r="D79" s="10" t="s">
        <v>230</v>
      </c>
      <c r="E79" s="11">
        <v>35006</v>
      </c>
      <c r="F79" s="12">
        <v>120</v>
      </c>
      <c r="G79" s="13">
        <v>120</v>
      </c>
      <c r="H79" s="14" t="s">
        <v>22</v>
      </c>
      <c r="I79" s="15" t="s">
        <v>15</v>
      </c>
      <c r="J79" s="15"/>
    </row>
    <row r="80" spans="1:10" ht="27" customHeight="1">
      <c r="A80" s="8">
        <v>78</v>
      </c>
      <c r="B80" s="9" t="s">
        <v>231</v>
      </c>
      <c r="C80" s="9" t="s">
        <v>12</v>
      </c>
      <c r="D80" s="10" t="s">
        <v>232</v>
      </c>
      <c r="E80" s="11">
        <v>32083</v>
      </c>
      <c r="F80" s="12">
        <v>120</v>
      </c>
      <c r="G80" s="13" t="s">
        <v>233</v>
      </c>
      <c r="H80" s="14" t="s">
        <v>22</v>
      </c>
      <c r="I80" s="15" t="s">
        <v>15</v>
      </c>
      <c r="J80" s="15"/>
    </row>
    <row r="81" spans="1:10" ht="25.5" customHeight="1">
      <c r="A81" s="8">
        <v>79</v>
      </c>
      <c r="B81" s="9" t="s">
        <v>234</v>
      </c>
      <c r="C81" s="9" t="s">
        <v>12</v>
      </c>
      <c r="D81" s="10" t="s">
        <v>235</v>
      </c>
      <c r="E81" s="11">
        <v>33178</v>
      </c>
      <c r="F81" s="12">
        <v>120</v>
      </c>
      <c r="G81" s="13" t="s">
        <v>236</v>
      </c>
      <c r="H81" s="14" t="s">
        <v>22</v>
      </c>
      <c r="I81" s="15" t="s">
        <v>15</v>
      </c>
      <c r="J81" s="15"/>
    </row>
    <row r="82" spans="1:10" ht="25.5" customHeight="1">
      <c r="A82" s="8">
        <v>80</v>
      </c>
      <c r="B82" s="9" t="s">
        <v>237</v>
      </c>
      <c r="C82" s="9" t="s">
        <v>12</v>
      </c>
      <c r="D82" s="10" t="s">
        <v>238</v>
      </c>
      <c r="E82" s="11">
        <v>33910</v>
      </c>
      <c r="F82" s="12">
        <v>120</v>
      </c>
      <c r="G82" s="13" t="s">
        <v>239</v>
      </c>
      <c r="H82" s="14" t="s">
        <v>22</v>
      </c>
      <c r="I82" s="15" t="s">
        <v>15</v>
      </c>
      <c r="J82" s="15"/>
    </row>
    <row r="83" spans="1:10" ht="24.75" customHeight="1">
      <c r="A83" s="8">
        <v>81</v>
      </c>
      <c r="B83" s="9" t="s">
        <v>240</v>
      </c>
      <c r="C83" s="9" t="s">
        <v>12</v>
      </c>
      <c r="D83" s="10" t="s">
        <v>241</v>
      </c>
      <c r="E83" s="11">
        <v>34274</v>
      </c>
      <c r="F83" s="12">
        <v>120</v>
      </c>
      <c r="G83" s="13" t="s">
        <v>242</v>
      </c>
      <c r="H83" s="14" t="s">
        <v>22</v>
      </c>
      <c r="I83" s="15" t="s">
        <v>15</v>
      </c>
      <c r="J83" s="15"/>
    </row>
    <row r="84" spans="1:10" ht="24.75" customHeight="1">
      <c r="A84" s="8">
        <v>82</v>
      </c>
      <c r="B84" s="9" t="s">
        <v>243</v>
      </c>
      <c r="C84" s="9" t="s">
        <v>12</v>
      </c>
      <c r="D84" s="10" t="s">
        <v>244</v>
      </c>
      <c r="E84" s="11">
        <v>35003</v>
      </c>
      <c r="F84" s="12">
        <v>120</v>
      </c>
      <c r="G84" s="13">
        <v>120</v>
      </c>
      <c r="H84" s="14" t="s">
        <v>22</v>
      </c>
      <c r="I84" s="15" t="s">
        <v>15</v>
      </c>
      <c r="J84" s="15"/>
    </row>
    <row r="85" spans="1:10" ht="27" customHeight="1">
      <c r="A85" s="8">
        <v>83</v>
      </c>
      <c r="B85" s="9" t="s">
        <v>245</v>
      </c>
      <c r="C85" s="9" t="s">
        <v>12</v>
      </c>
      <c r="D85" s="10" t="s">
        <v>246</v>
      </c>
      <c r="E85" s="11">
        <v>33178</v>
      </c>
      <c r="F85" s="12">
        <v>120</v>
      </c>
      <c r="G85" s="13" t="s">
        <v>247</v>
      </c>
      <c r="H85" s="14" t="s">
        <v>22</v>
      </c>
      <c r="I85" s="15" t="s">
        <v>15</v>
      </c>
      <c r="J85" s="15"/>
    </row>
    <row r="86" spans="1:10" ht="30" customHeight="1">
      <c r="A86" s="8">
        <v>84</v>
      </c>
      <c r="B86" s="9" t="s">
        <v>248</v>
      </c>
      <c r="C86" s="9" t="s">
        <v>12</v>
      </c>
      <c r="D86" s="10" t="s">
        <v>249</v>
      </c>
      <c r="E86" s="11">
        <v>33176</v>
      </c>
      <c r="F86" s="12">
        <v>120</v>
      </c>
      <c r="G86" s="13" t="s">
        <v>250</v>
      </c>
      <c r="H86" s="14" t="s">
        <v>22</v>
      </c>
      <c r="I86" s="15" t="s">
        <v>15</v>
      </c>
      <c r="J86" s="15"/>
    </row>
    <row r="87" spans="1:10" ht="30" customHeight="1">
      <c r="A87" s="8">
        <v>85</v>
      </c>
      <c r="B87" s="9" t="s">
        <v>251</v>
      </c>
      <c r="C87" s="9" t="s">
        <v>12</v>
      </c>
      <c r="D87" s="10" t="s">
        <v>252</v>
      </c>
      <c r="E87" s="11">
        <v>33177</v>
      </c>
      <c r="F87" s="12">
        <v>120</v>
      </c>
      <c r="G87" s="13" t="s">
        <v>253</v>
      </c>
      <c r="H87" s="14" t="s">
        <v>22</v>
      </c>
      <c r="I87" s="15" t="s">
        <v>15</v>
      </c>
      <c r="J87" s="15"/>
    </row>
    <row r="88" spans="1:10" ht="27" customHeight="1">
      <c r="A88" s="8">
        <v>86</v>
      </c>
      <c r="B88" s="9" t="s">
        <v>254</v>
      </c>
      <c r="C88" s="9" t="s">
        <v>12</v>
      </c>
      <c r="D88" s="10" t="s">
        <v>255</v>
      </c>
      <c r="E88" s="11">
        <v>33176</v>
      </c>
      <c r="F88" s="12">
        <v>120</v>
      </c>
      <c r="G88" s="13" t="s">
        <v>256</v>
      </c>
      <c r="H88" s="14" t="s">
        <v>22</v>
      </c>
      <c r="I88" s="15" t="s">
        <v>15</v>
      </c>
      <c r="J88" s="15"/>
    </row>
    <row r="89" spans="1:10" ht="27" customHeight="1">
      <c r="A89" s="8">
        <v>87</v>
      </c>
      <c r="B89" s="9" t="s">
        <v>257</v>
      </c>
      <c r="C89" s="9" t="s">
        <v>12</v>
      </c>
      <c r="D89" s="10" t="s">
        <v>258</v>
      </c>
      <c r="E89" s="11">
        <v>33180</v>
      </c>
      <c r="F89" s="12">
        <v>120</v>
      </c>
      <c r="G89" s="13" t="s">
        <v>259</v>
      </c>
      <c r="H89" s="14" t="s">
        <v>22</v>
      </c>
      <c r="I89" s="15" t="s">
        <v>15</v>
      </c>
      <c r="J89" s="15"/>
    </row>
    <row r="90" spans="1:10" ht="27" customHeight="1">
      <c r="A90" s="8">
        <v>88</v>
      </c>
      <c r="B90" s="9" t="s">
        <v>260</v>
      </c>
      <c r="C90" s="9" t="s">
        <v>12</v>
      </c>
      <c r="D90" s="10" t="s">
        <v>261</v>
      </c>
      <c r="E90" s="11">
        <v>33177</v>
      </c>
      <c r="F90" s="12">
        <v>120</v>
      </c>
      <c r="G90" s="13" t="s">
        <v>262</v>
      </c>
      <c r="H90" s="14" t="s">
        <v>22</v>
      </c>
      <c r="I90" s="15" t="s">
        <v>15</v>
      </c>
      <c r="J90" s="15"/>
    </row>
    <row r="91" spans="1:10" ht="30" customHeight="1">
      <c r="A91" s="8">
        <v>89</v>
      </c>
      <c r="B91" s="9" t="s">
        <v>263</v>
      </c>
      <c r="C91" s="9" t="s">
        <v>12</v>
      </c>
      <c r="D91" s="10" t="s">
        <v>264</v>
      </c>
      <c r="E91" s="11">
        <v>33180</v>
      </c>
      <c r="F91" s="12">
        <v>120</v>
      </c>
      <c r="G91" s="13" t="s">
        <v>265</v>
      </c>
      <c r="H91" s="14" t="s">
        <v>22</v>
      </c>
      <c r="I91" s="15" t="s">
        <v>15</v>
      </c>
      <c r="J91" s="15"/>
    </row>
    <row r="92" spans="1:10" ht="30" customHeight="1">
      <c r="A92" s="8">
        <v>90</v>
      </c>
      <c r="B92" s="9" t="s">
        <v>266</v>
      </c>
      <c r="C92" s="9" t="s">
        <v>12</v>
      </c>
      <c r="D92" s="10" t="s">
        <v>267</v>
      </c>
      <c r="E92" s="11">
        <v>33180</v>
      </c>
      <c r="F92" s="12">
        <v>120</v>
      </c>
      <c r="G92" s="13" t="s">
        <v>268</v>
      </c>
      <c r="H92" s="14" t="s">
        <v>22</v>
      </c>
      <c r="I92" s="15" t="s">
        <v>15</v>
      </c>
      <c r="J92" s="15"/>
    </row>
    <row r="93" spans="1:10" ht="30" customHeight="1">
      <c r="A93" s="8">
        <v>91</v>
      </c>
      <c r="B93" s="9" t="s">
        <v>269</v>
      </c>
      <c r="C93" s="9" t="s">
        <v>12</v>
      </c>
      <c r="D93" s="10" t="s">
        <v>270</v>
      </c>
      <c r="E93" s="11">
        <v>33180</v>
      </c>
      <c r="F93" s="12">
        <v>120</v>
      </c>
      <c r="G93" s="13" t="s">
        <v>271</v>
      </c>
      <c r="H93" s="14" t="s">
        <v>22</v>
      </c>
      <c r="I93" s="15" t="s">
        <v>15</v>
      </c>
      <c r="J93" s="15"/>
    </row>
    <row r="94" spans="1:10" ht="27" customHeight="1">
      <c r="A94" s="8">
        <v>92</v>
      </c>
      <c r="B94" s="9" t="s">
        <v>272</v>
      </c>
      <c r="C94" s="9" t="s">
        <v>12</v>
      </c>
      <c r="D94" s="10" t="s">
        <v>273</v>
      </c>
      <c r="E94" s="11">
        <v>35006</v>
      </c>
      <c r="F94" s="12">
        <v>120</v>
      </c>
      <c r="G94" s="13">
        <v>120</v>
      </c>
      <c r="H94" s="14" t="s">
        <v>22</v>
      </c>
      <c r="I94" s="15" t="s">
        <v>15</v>
      </c>
      <c r="J94" s="15"/>
    </row>
    <row r="95" spans="1:10" ht="25.5" customHeight="1">
      <c r="A95" s="8">
        <v>93</v>
      </c>
      <c r="B95" s="9" t="s">
        <v>274</v>
      </c>
      <c r="C95" s="9" t="s">
        <v>12</v>
      </c>
      <c r="D95" s="10" t="s">
        <v>275</v>
      </c>
      <c r="E95" s="11">
        <v>33180</v>
      </c>
      <c r="F95" s="12">
        <v>120</v>
      </c>
      <c r="G95" s="13" t="s">
        <v>276</v>
      </c>
      <c r="H95" s="14" t="s">
        <v>22</v>
      </c>
      <c r="I95" s="15" t="s">
        <v>15</v>
      </c>
      <c r="J95" s="15"/>
    </row>
    <row r="96" spans="1:10" ht="30" customHeight="1">
      <c r="A96" s="8">
        <v>94</v>
      </c>
      <c r="B96" s="9" t="s">
        <v>277</v>
      </c>
      <c r="C96" s="9" t="s">
        <v>12</v>
      </c>
      <c r="D96" s="10" t="s">
        <v>278</v>
      </c>
      <c r="E96" s="11">
        <v>33178</v>
      </c>
      <c r="F96" s="12">
        <v>120</v>
      </c>
      <c r="G96" s="13" t="s">
        <v>279</v>
      </c>
      <c r="H96" s="14" t="s">
        <v>22</v>
      </c>
      <c r="I96" s="15" t="s">
        <v>15</v>
      </c>
      <c r="J96" s="15"/>
    </row>
    <row r="97" spans="1:10" ht="30" customHeight="1">
      <c r="A97" s="8">
        <v>95</v>
      </c>
      <c r="B97" s="9" t="s">
        <v>280</v>
      </c>
      <c r="C97" s="9" t="s">
        <v>12</v>
      </c>
      <c r="D97" s="10" t="s">
        <v>281</v>
      </c>
      <c r="E97" s="11">
        <v>33178</v>
      </c>
      <c r="F97" s="12">
        <v>120</v>
      </c>
      <c r="G97" s="13" t="s">
        <v>282</v>
      </c>
      <c r="H97" s="14" t="s">
        <v>22</v>
      </c>
      <c r="I97" s="15" t="s">
        <v>15</v>
      </c>
      <c r="J97" s="15"/>
    </row>
    <row r="98" spans="1:10" ht="27.75" customHeight="1">
      <c r="A98" s="8">
        <v>96</v>
      </c>
      <c r="B98" s="9" t="s">
        <v>283</v>
      </c>
      <c r="C98" s="9" t="s">
        <v>12</v>
      </c>
      <c r="D98" s="10" t="s">
        <v>284</v>
      </c>
      <c r="E98" s="11">
        <v>33176</v>
      </c>
      <c r="F98" s="12">
        <v>120</v>
      </c>
      <c r="G98" s="13" t="s">
        <v>285</v>
      </c>
      <c r="H98" s="14" t="s">
        <v>22</v>
      </c>
      <c r="I98" s="15" t="s">
        <v>15</v>
      </c>
      <c r="J98" s="15"/>
    </row>
    <row r="99" spans="1:10" ht="27.75" customHeight="1">
      <c r="A99" s="8">
        <v>97</v>
      </c>
      <c r="B99" s="9" t="s">
        <v>286</v>
      </c>
      <c r="C99" s="9" t="s">
        <v>12</v>
      </c>
      <c r="D99" s="10" t="s">
        <v>287</v>
      </c>
      <c r="E99" s="11">
        <v>32447</v>
      </c>
      <c r="F99" s="12">
        <v>120</v>
      </c>
      <c r="G99" s="13" t="s">
        <v>288</v>
      </c>
      <c r="H99" s="14" t="s">
        <v>22</v>
      </c>
      <c r="I99" s="15" t="s">
        <v>15</v>
      </c>
      <c r="J99" s="15"/>
    </row>
    <row r="100" spans="1:10" ht="25.5" customHeight="1">
      <c r="A100" s="8">
        <v>98</v>
      </c>
      <c r="B100" s="9" t="s">
        <v>289</v>
      </c>
      <c r="C100" s="9" t="s">
        <v>28</v>
      </c>
      <c r="D100" s="10" t="s">
        <v>290</v>
      </c>
      <c r="E100" s="11">
        <v>32815</v>
      </c>
      <c r="F100" s="12">
        <v>120</v>
      </c>
      <c r="G100" s="13" t="s">
        <v>291</v>
      </c>
      <c r="H100" s="14" t="s">
        <v>22</v>
      </c>
      <c r="I100" s="15" t="s">
        <v>15</v>
      </c>
      <c r="J100" s="15"/>
    </row>
    <row r="101" spans="1:10" ht="27.75" customHeight="1">
      <c r="A101" s="8">
        <v>99</v>
      </c>
      <c r="B101" s="9" t="s">
        <v>292</v>
      </c>
      <c r="C101" s="9" t="s">
        <v>28</v>
      </c>
      <c r="D101" s="10" t="s">
        <v>293</v>
      </c>
      <c r="E101" s="11">
        <v>36098</v>
      </c>
      <c r="F101" s="12">
        <v>120</v>
      </c>
      <c r="G101" s="13">
        <v>120</v>
      </c>
      <c r="H101" s="14" t="s">
        <v>22</v>
      </c>
      <c r="I101" s="15" t="s">
        <v>15</v>
      </c>
      <c r="J101" s="15"/>
    </row>
    <row r="102" spans="1:10" ht="25.5" customHeight="1">
      <c r="A102" s="8">
        <v>100</v>
      </c>
      <c r="B102" s="9" t="s">
        <v>294</v>
      </c>
      <c r="C102" s="9" t="s">
        <v>28</v>
      </c>
      <c r="D102" s="10" t="s">
        <v>295</v>
      </c>
      <c r="E102" s="11">
        <v>32446</v>
      </c>
      <c r="F102" s="12">
        <v>120</v>
      </c>
      <c r="G102" s="13" t="s">
        <v>296</v>
      </c>
      <c r="H102" s="14" t="s">
        <v>22</v>
      </c>
      <c r="I102" s="15" t="s">
        <v>15</v>
      </c>
      <c r="J102" s="15"/>
    </row>
    <row r="103" spans="1:10" ht="24.75" customHeight="1">
      <c r="A103" s="8">
        <v>101</v>
      </c>
      <c r="B103" s="9" t="s">
        <v>297</v>
      </c>
      <c r="C103" s="9" t="s">
        <v>12</v>
      </c>
      <c r="D103" s="10" t="s">
        <v>298</v>
      </c>
      <c r="E103" s="11">
        <v>33178</v>
      </c>
      <c r="F103" s="12">
        <v>120</v>
      </c>
      <c r="G103" s="13" t="s">
        <v>299</v>
      </c>
      <c r="H103" s="14" t="s">
        <v>22</v>
      </c>
      <c r="I103" s="15" t="s">
        <v>15</v>
      </c>
      <c r="J103" s="15"/>
    </row>
    <row r="104" spans="1:10" ht="30" customHeight="1">
      <c r="A104" s="8">
        <v>102</v>
      </c>
      <c r="B104" s="9" t="s">
        <v>300</v>
      </c>
      <c r="C104" s="9" t="s">
        <v>12</v>
      </c>
      <c r="D104" s="10" t="s">
        <v>301</v>
      </c>
      <c r="E104" s="11">
        <v>33178</v>
      </c>
      <c r="F104" s="12">
        <v>120</v>
      </c>
      <c r="G104" s="13" t="s">
        <v>302</v>
      </c>
      <c r="H104" s="14" t="s">
        <v>22</v>
      </c>
      <c r="I104" s="15" t="s">
        <v>15</v>
      </c>
      <c r="J104" s="15"/>
    </row>
    <row r="105" spans="1:10" ht="30" customHeight="1">
      <c r="A105" s="8">
        <v>103</v>
      </c>
      <c r="B105" s="9" t="s">
        <v>303</v>
      </c>
      <c r="C105" s="9" t="s">
        <v>12</v>
      </c>
      <c r="D105" s="10" t="s">
        <v>304</v>
      </c>
      <c r="E105" s="11">
        <v>33178</v>
      </c>
      <c r="F105" s="12">
        <v>120</v>
      </c>
      <c r="G105" s="13" t="s">
        <v>305</v>
      </c>
      <c r="H105" s="14" t="s">
        <v>22</v>
      </c>
      <c r="I105" s="15" t="s">
        <v>15</v>
      </c>
      <c r="J105" s="15"/>
    </row>
    <row r="106" spans="1:10" ht="30" customHeight="1">
      <c r="A106" s="8">
        <v>104</v>
      </c>
      <c r="B106" s="9" t="s">
        <v>306</v>
      </c>
      <c r="C106" s="9" t="s">
        <v>12</v>
      </c>
      <c r="D106" s="10" t="s">
        <v>307</v>
      </c>
      <c r="E106" s="11">
        <v>33178</v>
      </c>
      <c r="F106" s="12">
        <v>120</v>
      </c>
      <c r="G106" s="13" t="s">
        <v>308</v>
      </c>
      <c r="H106" s="14" t="s">
        <v>22</v>
      </c>
      <c r="I106" s="15" t="s">
        <v>15</v>
      </c>
      <c r="J106" s="15"/>
    </row>
    <row r="107" spans="1:10" ht="30" customHeight="1">
      <c r="A107" s="8">
        <v>105</v>
      </c>
      <c r="B107" s="9" t="s">
        <v>309</v>
      </c>
      <c r="C107" s="9" t="s">
        <v>12</v>
      </c>
      <c r="D107" s="10" t="s">
        <v>310</v>
      </c>
      <c r="E107" s="11">
        <v>33178</v>
      </c>
      <c r="F107" s="12">
        <v>120</v>
      </c>
      <c r="G107" s="13" t="s">
        <v>311</v>
      </c>
      <c r="H107" s="14" t="s">
        <v>22</v>
      </c>
      <c r="I107" s="15" t="s">
        <v>15</v>
      </c>
      <c r="J107" s="15"/>
    </row>
    <row r="108" spans="1:10" ht="30" customHeight="1">
      <c r="A108" s="8">
        <v>106</v>
      </c>
      <c r="B108" s="9" t="s">
        <v>312</v>
      </c>
      <c r="C108" s="9" t="s">
        <v>12</v>
      </c>
      <c r="D108" s="10" t="s">
        <v>313</v>
      </c>
      <c r="E108" s="11">
        <v>32447</v>
      </c>
      <c r="F108" s="12">
        <v>120</v>
      </c>
      <c r="G108" s="13" t="s">
        <v>314</v>
      </c>
      <c r="H108" s="14" t="s">
        <v>22</v>
      </c>
      <c r="I108" s="15" t="s">
        <v>15</v>
      </c>
      <c r="J108" s="15"/>
    </row>
    <row r="109" spans="1:10" ht="30" customHeight="1">
      <c r="A109" s="8">
        <v>107</v>
      </c>
      <c r="B109" s="9" t="s">
        <v>315</v>
      </c>
      <c r="C109" s="9" t="s">
        <v>12</v>
      </c>
      <c r="D109" s="10" t="s">
        <v>316</v>
      </c>
      <c r="E109" s="11">
        <v>33176</v>
      </c>
      <c r="F109" s="12">
        <v>120</v>
      </c>
      <c r="G109" s="13" t="s">
        <v>317</v>
      </c>
      <c r="H109" s="14" t="s">
        <v>22</v>
      </c>
      <c r="I109" s="15" t="s">
        <v>15</v>
      </c>
      <c r="J109" s="15"/>
    </row>
    <row r="110" spans="1:10" ht="30" customHeight="1">
      <c r="A110" s="8">
        <v>108</v>
      </c>
      <c r="B110" s="9" t="s">
        <v>318</v>
      </c>
      <c r="C110" s="9" t="s">
        <v>12</v>
      </c>
      <c r="D110" s="10" t="s">
        <v>319</v>
      </c>
      <c r="E110" s="11">
        <v>35003</v>
      </c>
      <c r="F110" s="12">
        <v>120</v>
      </c>
      <c r="G110" s="13">
        <v>120</v>
      </c>
      <c r="H110" s="14" t="s">
        <v>22</v>
      </c>
      <c r="I110" s="15" t="s">
        <v>15</v>
      </c>
      <c r="J110" s="15"/>
    </row>
    <row r="111" spans="1:10" ht="30" customHeight="1">
      <c r="A111" s="8">
        <v>109</v>
      </c>
      <c r="B111" s="9" t="s">
        <v>320</v>
      </c>
      <c r="C111" s="9" t="s">
        <v>12</v>
      </c>
      <c r="D111" s="10" t="s">
        <v>321</v>
      </c>
      <c r="E111" s="11">
        <v>33176</v>
      </c>
      <c r="F111" s="12">
        <v>120</v>
      </c>
      <c r="G111" s="13" t="s">
        <v>322</v>
      </c>
      <c r="H111" s="14" t="s">
        <v>22</v>
      </c>
      <c r="I111" s="15" t="s">
        <v>15</v>
      </c>
      <c r="J111" s="15"/>
    </row>
    <row r="112" spans="1:10" ht="30" customHeight="1">
      <c r="A112" s="8">
        <v>110</v>
      </c>
      <c r="B112" s="9" t="s">
        <v>323</v>
      </c>
      <c r="C112" s="9" t="s">
        <v>12</v>
      </c>
      <c r="D112" s="10" t="s">
        <v>324</v>
      </c>
      <c r="E112" s="11">
        <v>33177</v>
      </c>
      <c r="F112" s="12">
        <v>120</v>
      </c>
      <c r="G112" s="13" t="s">
        <v>325</v>
      </c>
      <c r="H112" s="14" t="s">
        <v>22</v>
      </c>
      <c r="I112" s="15" t="s">
        <v>15</v>
      </c>
      <c r="J112" s="15"/>
    </row>
    <row r="113" spans="1:10" ht="30" customHeight="1">
      <c r="A113" s="8">
        <v>111</v>
      </c>
      <c r="B113" s="9" t="s">
        <v>326</v>
      </c>
      <c r="C113" s="9" t="s">
        <v>12</v>
      </c>
      <c r="D113" s="10" t="s">
        <v>327</v>
      </c>
      <c r="E113" s="11">
        <v>32450</v>
      </c>
      <c r="F113" s="12">
        <v>120</v>
      </c>
      <c r="G113" s="13" t="s">
        <v>328</v>
      </c>
      <c r="H113" s="14" t="s">
        <v>22</v>
      </c>
      <c r="I113" s="15" t="s">
        <v>15</v>
      </c>
      <c r="J113" s="15"/>
    </row>
    <row r="114" spans="1:10" ht="30" customHeight="1">
      <c r="A114" s="8">
        <v>112</v>
      </c>
      <c r="B114" s="9" t="s">
        <v>329</v>
      </c>
      <c r="C114" s="9" t="s">
        <v>12</v>
      </c>
      <c r="D114" s="10" t="s">
        <v>330</v>
      </c>
      <c r="E114" s="11">
        <v>33178</v>
      </c>
      <c r="F114" s="12">
        <v>120</v>
      </c>
      <c r="G114" s="13" t="s">
        <v>331</v>
      </c>
      <c r="H114" s="14" t="s">
        <v>22</v>
      </c>
      <c r="I114" s="15" t="s">
        <v>15</v>
      </c>
      <c r="J114" s="15"/>
    </row>
    <row r="115" spans="1:10" ht="30" customHeight="1">
      <c r="A115" s="8">
        <v>113</v>
      </c>
      <c r="B115" s="9" t="s">
        <v>332</v>
      </c>
      <c r="C115" s="9" t="s">
        <v>28</v>
      </c>
      <c r="D115" s="10" t="s">
        <v>333</v>
      </c>
      <c r="E115" s="11">
        <v>33177</v>
      </c>
      <c r="F115" s="12">
        <v>24.75</v>
      </c>
      <c r="G115" s="13" t="s">
        <v>334</v>
      </c>
      <c r="H115" s="14" t="s">
        <v>22</v>
      </c>
      <c r="I115" s="15" t="s">
        <v>15</v>
      </c>
      <c r="J115" s="15"/>
    </row>
    <row r="116" spans="1:10" ht="30" customHeight="1">
      <c r="A116" s="8">
        <v>114</v>
      </c>
      <c r="B116" s="9" t="s">
        <v>335</v>
      </c>
      <c r="C116" s="9" t="s">
        <v>28</v>
      </c>
      <c r="D116" s="10" t="s">
        <v>336</v>
      </c>
      <c r="E116" s="11">
        <v>33542</v>
      </c>
      <c r="F116" s="12">
        <v>120</v>
      </c>
      <c r="G116" s="13" t="s">
        <v>337</v>
      </c>
      <c r="H116" s="14" t="s">
        <v>26</v>
      </c>
      <c r="I116" s="15" t="s">
        <v>15</v>
      </c>
      <c r="J116" s="15"/>
    </row>
    <row r="117" spans="1:10" ht="30" customHeight="1">
      <c r="A117" s="8">
        <v>115</v>
      </c>
      <c r="B117" s="9" t="s">
        <v>338</v>
      </c>
      <c r="C117" s="9" t="s">
        <v>28</v>
      </c>
      <c r="D117" s="10" t="s">
        <v>339</v>
      </c>
      <c r="E117" s="11">
        <v>36099</v>
      </c>
      <c r="F117" s="12">
        <v>120</v>
      </c>
      <c r="G117" s="13">
        <v>360</v>
      </c>
      <c r="H117" s="14" t="s">
        <v>26</v>
      </c>
      <c r="I117" s="15" t="s">
        <v>15</v>
      </c>
      <c r="J117" s="15"/>
    </row>
    <row r="118" spans="1:10" ht="30" customHeight="1">
      <c r="A118" s="8">
        <v>116</v>
      </c>
      <c r="B118" s="9" t="s">
        <v>340</v>
      </c>
      <c r="C118" s="9" t="s">
        <v>28</v>
      </c>
      <c r="D118" s="10" t="s">
        <v>341</v>
      </c>
      <c r="E118" s="11">
        <v>35369</v>
      </c>
      <c r="F118" s="12">
        <v>120</v>
      </c>
      <c r="G118" s="13">
        <v>600</v>
      </c>
      <c r="H118" s="14" t="s">
        <v>88</v>
      </c>
      <c r="I118" s="15" t="s">
        <v>15</v>
      </c>
      <c r="J118" s="15"/>
    </row>
    <row r="119" spans="1:10" ht="30" customHeight="1">
      <c r="A119" s="8">
        <v>117</v>
      </c>
      <c r="B119" s="9" t="s">
        <v>342</v>
      </c>
      <c r="C119" s="9" t="s">
        <v>28</v>
      </c>
      <c r="D119" s="10" t="s">
        <v>343</v>
      </c>
      <c r="E119" s="11">
        <v>33180</v>
      </c>
      <c r="F119" s="12">
        <v>120</v>
      </c>
      <c r="G119" s="13" t="s">
        <v>344</v>
      </c>
      <c r="H119" s="14" t="s">
        <v>26</v>
      </c>
      <c r="I119" s="15" t="s">
        <v>15</v>
      </c>
      <c r="J119" s="15"/>
    </row>
    <row r="120" spans="1:10" ht="30" customHeight="1">
      <c r="A120" s="8">
        <v>118</v>
      </c>
      <c r="B120" s="9" t="s">
        <v>345</v>
      </c>
      <c r="C120" s="9" t="s">
        <v>28</v>
      </c>
      <c r="D120" s="10" t="s">
        <v>346</v>
      </c>
      <c r="E120" s="11">
        <v>36100</v>
      </c>
      <c r="F120" s="12">
        <v>120</v>
      </c>
      <c r="G120" s="13">
        <v>480</v>
      </c>
      <c r="H120" s="14" t="s">
        <v>14</v>
      </c>
      <c r="I120" s="15" t="s">
        <v>15</v>
      </c>
      <c r="J120" s="15"/>
    </row>
    <row r="121" spans="1:10" ht="30" customHeight="1">
      <c r="A121" s="8">
        <v>119</v>
      </c>
      <c r="B121" s="9" t="s">
        <v>347</v>
      </c>
      <c r="C121" s="9" t="s">
        <v>28</v>
      </c>
      <c r="D121" s="10" t="s">
        <v>348</v>
      </c>
      <c r="E121" s="11">
        <v>34274</v>
      </c>
      <c r="F121" s="12">
        <v>120</v>
      </c>
      <c r="G121" s="13" t="s">
        <v>349</v>
      </c>
      <c r="H121" s="14" t="s">
        <v>26</v>
      </c>
      <c r="I121" s="15" t="s">
        <v>15</v>
      </c>
      <c r="J121" s="15"/>
    </row>
    <row r="122" spans="1:10" ht="30" customHeight="1">
      <c r="A122" s="8">
        <v>120</v>
      </c>
      <c r="B122" s="9" t="s">
        <v>350</v>
      </c>
      <c r="C122" s="9" t="s">
        <v>28</v>
      </c>
      <c r="D122" s="10" t="s">
        <v>351</v>
      </c>
      <c r="E122" s="11">
        <v>33180</v>
      </c>
      <c r="F122" s="12">
        <v>85.88</v>
      </c>
      <c r="G122" s="13" t="s">
        <v>352</v>
      </c>
      <c r="H122" s="14" t="s">
        <v>22</v>
      </c>
      <c r="I122" s="15" t="s">
        <v>15</v>
      </c>
      <c r="J122" s="15"/>
    </row>
    <row r="123" spans="1:10" ht="30" customHeight="1">
      <c r="A123" s="8">
        <v>121</v>
      </c>
      <c r="B123" s="9" t="s">
        <v>353</v>
      </c>
      <c r="C123" s="9" t="s">
        <v>28</v>
      </c>
      <c r="D123" s="10" t="s">
        <v>354</v>
      </c>
      <c r="E123" s="11">
        <v>33178</v>
      </c>
      <c r="F123" s="12">
        <v>40.86</v>
      </c>
      <c r="G123" s="13" t="s">
        <v>355</v>
      </c>
      <c r="H123" s="14" t="s">
        <v>22</v>
      </c>
      <c r="I123" s="15" t="s">
        <v>15</v>
      </c>
      <c r="J123" s="15"/>
    </row>
    <row r="124" spans="1:10" ht="30" customHeight="1">
      <c r="A124" s="8">
        <v>122</v>
      </c>
      <c r="B124" s="9" t="s">
        <v>356</v>
      </c>
      <c r="C124" s="9" t="s">
        <v>28</v>
      </c>
      <c r="D124" s="10" t="s">
        <v>357</v>
      </c>
      <c r="E124" s="11">
        <v>32683</v>
      </c>
      <c r="F124" s="12">
        <v>60.73</v>
      </c>
      <c r="G124" s="13" t="s">
        <v>358</v>
      </c>
      <c r="H124" s="14" t="s">
        <v>22</v>
      </c>
      <c r="I124" s="15" t="s">
        <v>15</v>
      </c>
      <c r="J124" s="15"/>
    </row>
  </sheetData>
  <sheetProtection/>
  <autoFilter ref="A2:BJ124"/>
  <mergeCells count="1">
    <mergeCell ref="A1:J1"/>
  </mergeCells>
  <conditionalFormatting sqref="D3:D5">
    <cfRule type="expression" priority="1" dxfId="0" stopIfTrue="1">
      <formula>AND(COUNTIF($D$3:$D$5,D3)&gt;1,NOT(ISBLANK(D3)))</formula>
    </cfRule>
  </conditionalFormatting>
  <printOptions horizontalCentered="1"/>
  <pageMargins left="0.7513888888888889" right="0.7513888888888889" top="0.39305555555555555" bottom="0.39305555555555555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2021-08-19T07:36:19Z</cp:lastPrinted>
  <dcterms:created xsi:type="dcterms:W3CDTF">2016-12-02T08:54:00Z</dcterms:created>
  <dcterms:modified xsi:type="dcterms:W3CDTF">2024-01-12T02:57:04Z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6618CFC5A81042FC9935FAA9F2057A8F</vt:lpwstr>
  </property>
</Properties>
</file>