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<sst xmlns="http://schemas.openxmlformats.org/spreadsheetml/2006/main" count="269" uniqueCount="192">
  <si>
    <t>汕头市潮南区峡山街道洋汾林经联社“房地一体”农村不动产审核结果公告表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</si>
  <si>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</si>
  <si>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</si>
  <si>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</si>
  <si>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</si>
  <si>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</si>
  <si>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</si>
  <si>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</si>
  <si>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</si>
  <si>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</si>
  <si>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</si>
  <si>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林楚坚、林楚文、林楚升</t>
  </si>
  <si>
    <t>广东省汕头市潮南区峡山街道洋汾林上乡区4巷3号</t>
  </si>
  <si>
    <t>440514003011JC40001F00010001</t>
  </si>
  <si>
    <t>1980年06月11日</t>
  </si>
  <si>
    <t>314.27</t>
  </si>
  <si>
    <t>247.06</t>
  </si>
  <si>
    <t>1</t>
  </si>
  <si>
    <t>住宅</t>
  </si>
  <si>
    <t>林正忠、林正武</t>
  </si>
  <si>
    <t>广东省汕头市潮南区峡山街道洋汾林上乡区六巷6号</t>
  </si>
  <si>
    <t>440514003011JC40002F00010001</t>
  </si>
  <si>
    <t>1983年09月02日</t>
  </si>
  <si>
    <t>130.57</t>
  </si>
  <si>
    <t>119.24</t>
  </si>
  <si>
    <t>叶宝琴</t>
  </si>
  <si>
    <t>广东省汕头市潮南区峡山街道洋汾林宫边区三巷二号</t>
  </si>
  <si>
    <t>440514003011JC40003F00010001</t>
  </si>
  <si>
    <t>1970年08月07日</t>
  </si>
  <si>
    <t>228.17</t>
  </si>
  <si>
    <t>209.92</t>
  </si>
  <si>
    <t>林林发</t>
  </si>
  <si>
    <t>广东省汕头市潮南区峡山街道洋汾林上乡区三巷2号</t>
  </si>
  <si>
    <t>440514003011JC40004F00010001</t>
  </si>
  <si>
    <t>1986年02月03日</t>
  </si>
  <si>
    <t>315.63</t>
  </si>
  <si>
    <t>235.88</t>
  </si>
  <si>
    <t>林勤忠、林桂铭、林汉宏</t>
  </si>
  <si>
    <t>广东省汕头市潮南区峡山街道洋汾林上乡西畔</t>
  </si>
  <si>
    <t>440514003011JC40005F00010001</t>
  </si>
  <si>
    <t>1920年06月06日</t>
  </si>
  <si>
    <t>155.71</t>
  </si>
  <si>
    <t>141.37</t>
  </si>
  <si>
    <t>黄焕武、陈赛娇</t>
  </si>
  <si>
    <t>广东省汕头市潮南区峡山街道洋汾林宫边区六巷一号</t>
  </si>
  <si>
    <t>440514003011JC40006F00010001</t>
  </si>
  <si>
    <t>293.64</t>
  </si>
  <si>
    <t>225.29</t>
  </si>
  <si>
    <t>黄祥文、黄照坚</t>
  </si>
  <si>
    <t>广东省汕头市潮南区峡山街道洋汾林宫边三巷1号</t>
  </si>
  <si>
    <t>440514003011JC40007F00010001</t>
  </si>
  <si>
    <t>1958年06月11日</t>
  </si>
  <si>
    <t>298.75</t>
  </si>
  <si>
    <t>308.24</t>
  </si>
  <si>
    <t>林锡洲</t>
  </si>
  <si>
    <t>广东省汕头市潮南区峡山街道洋汾林上乡区七巷4号</t>
  </si>
  <si>
    <t>440514003011JC40008F00010001</t>
  </si>
  <si>
    <t>1970年08月03日</t>
  </si>
  <si>
    <t>124.01</t>
  </si>
  <si>
    <t>93.18</t>
  </si>
  <si>
    <t>黄庆周、黄庆宣、黄汉隆、
黄汉明、黄汉坚</t>
  </si>
  <si>
    <t>广东省汕头市潮南区峡山街道洋汾林宫边黄7巷2号</t>
  </si>
  <si>
    <t>440514003011JC40009F00010001</t>
  </si>
  <si>
    <t>1978年08月11日</t>
  </si>
  <si>
    <t>243.08</t>
  </si>
  <si>
    <t>186.73</t>
  </si>
  <si>
    <t>黄焕强</t>
  </si>
  <si>
    <t>广东省汕头市潮南区峡山街道洋汾林宫边区五巷二号</t>
  </si>
  <si>
    <t>440514003011JC40010F00010001</t>
  </si>
  <si>
    <t>1960年06月11日</t>
  </si>
  <si>
    <t>225.49</t>
  </si>
  <si>
    <t>206.62</t>
  </si>
  <si>
    <t>黄庆生</t>
  </si>
  <si>
    <t>广东省汕头市潮南区峡山街道洋汾林宫边区黄区</t>
  </si>
  <si>
    <t>440514003011JC40011F00010001</t>
  </si>
  <si>
    <t>1986年09月08日</t>
  </si>
  <si>
    <t>32.22</t>
  </si>
  <si>
    <t>林正彬</t>
  </si>
  <si>
    <t>广东省汕头市潮南区峡山街道洋汾林文昌区七巷4号</t>
  </si>
  <si>
    <t>440514003011JC40015F00010001</t>
  </si>
  <si>
    <t>1982年06月11日</t>
  </si>
  <si>
    <t>256.53</t>
  </si>
  <si>
    <t>184.86</t>
  </si>
  <si>
    <t>黄英辉</t>
  </si>
  <si>
    <t>广东省汕头市潮南区峡山街道洋汾林宫边区8巷4号</t>
  </si>
  <si>
    <t>440514003011JC40016F00010001</t>
  </si>
  <si>
    <t>1972年06月11日</t>
  </si>
  <si>
    <t>177.63</t>
  </si>
  <si>
    <t>160.12</t>
  </si>
  <si>
    <t>林瑞明、林瑞光、林瑞平</t>
  </si>
  <si>
    <t>广东省汕头市潮南区峡山街道洋汾林广汕路1323号</t>
  </si>
  <si>
    <t>440514003011JC40017F00010001</t>
  </si>
  <si>
    <t>1980年07月07日</t>
  </si>
  <si>
    <t>113.74</t>
  </si>
  <si>
    <t>246.39</t>
  </si>
  <si>
    <t>2</t>
  </si>
  <si>
    <t>李慈爱</t>
  </si>
  <si>
    <t>广东省汕头市潮南区峡山街道洋汾林宫边黄</t>
  </si>
  <si>
    <t>440514003011JC40018F00010001</t>
  </si>
  <si>
    <t>282.84</t>
  </si>
  <si>
    <t>220.27</t>
  </si>
  <si>
    <t>黄喜添、黄喜洲</t>
  </si>
  <si>
    <t>广东省汕头市潮南区峡山街道洋汾林宫边区4巷6号</t>
  </si>
  <si>
    <t>440514003011JC40019F00010001</t>
  </si>
  <si>
    <t>1981年06月11日</t>
  </si>
  <si>
    <t>257.77</t>
  </si>
  <si>
    <t>224.92</t>
  </si>
  <si>
    <t>黄婵周、黄镇标、黄镇金、
黄辉光</t>
  </si>
  <si>
    <t>广东省汕头市潮南区峡山街道洋汾林宫边区8巷6号</t>
  </si>
  <si>
    <t>440514003011JC40020F00010001</t>
  </si>
  <si>
    <t>161.50</t>
  </si>
  <si>
    <t>140.34</t>
  </si>
  <si>
    <t>黄楚明、黄国奇</t>
  </si>
  <si>
    <t>440514003011JC40021F00010001</t>
  </si>
  <si>
    <t>1953年06月11日</t>
  </si>
  <si>
    <t>115.36</t>
  </si>
  <si>
    <t>103.46</t>
  </si>
  <si>
    <t>黄楚明</t>
  </si>
  <si>
    <t>440514003011JC40022F00010001</t>
  </si>
  <si>
    <t>162.51</t>
  </si>
  <si>
    <t>148.55</t>
  </si>
  <si>
    <t>林柳明</t>
  </si>
  <si>
    <t>广东省汕头市潮南区峡山街道洋汾林文昌区七巷1号</t>
  </si>
  <si>
    <t>440514003011JC40023F00010001</t>
  </si>
  <si>
    <t>1983年03月20日</t>
  </si>
  <si>
    <t>345.57</t>
  </si>
  <si>
    <t>80.04</t>
  </si>
  <si>
    <t>林烈波、林楚鹏、林耀林、
林侨泽</t>
  </si>
  <si>
    <t>广东省汕头市潮南区峡山街道洋汾林文昌区十九巷一号</t>
  </si>
  <si>
    <t>440514003011JC40025F00010001</t>
  </si>
  <si>
    <t>1920年06月11日</t>
  </si>
  <si>
    <t>258.31</t>
  </si>
  <si>
    <t>234.59</t>
  </si>
  <si>
    <t>林里洪、林里兴</t>
  </si>
  <si>
    <t>广东省汕头市潮南区峡山街道洋汾林广汕公路南</t>
  </si>
  <si>
    <t>440514003011JC40026F00010001</t>
  </si>
  <si>
    <t>207.95</t>
  </si>
  <si>
    <t>131.57</t>
  </si>
  <si>
    <t>林正鑫</t>
  </si>
  <si>
    <t>广东省汕头市潮南区峡山街道洋汾林文昌区十四巷10号</t>
  </si>
  <si>
    <t>440514003011JC40027F00010001</t>
  </si>
  <si>
    <t>1979年02月12日</t>
  </si>
  <si>
    <t>394.55</t>
  </si>
  <si>
    <t>265.06</t>
  </si>
  <si>
    <t>林楚汉</t>
  </si>
  <si>
    <t>广东省汕头市潮南区峡山街道洋汾林文昌区</t>
  </si>
  <si>
    <t>440514003011JC40028F00010001</t>
  </si>
  <si>
    <t>1979年06月11日</t>
  </si>
  <si>
    <t>161.90</t>
  </si>
  <si>
    <t>124.23</t>
  </si>
  <si>
    <t>林楚江</t>
  </si>
  <si>
    <t>广东省汕头市潮南区峡山街道洋汾林文昌区24巷</t>
  </si>
  <si>
    <t>440514003011JC40030F00010001</t>
  </si>
  <si>
    <t>1982年06月12日</t>
  </si>
  <si>
    <t>29.66</t>
  </si>
  <si>
    <t>林忠亮、林忠明</t>
  </si>
  <si>
    <t>440514003011JC40031F00010001</t>
  </si>
  <si>
    <t>1986年06月11日</t>
  </si>
  <si>
    <t>181.48</t>
  </si>
  <si>
    <t>163.37</t>
  </si>
  <si>
    <t>黄庆生、黄汉勤</t>
  </si>
  <si>
    <t>广东省汕头市潮南区峡山街道洋汾林宫边区4巷4号</t>
  </si>
  <si>
    <t>440514003011JC40032F00010001</t>
  </si>
  <si>
    <t>1985年06月11日</t>
  </si>
  <si>
    <t>276.10</t>
  </si>
  <si>
    <t>260.19</t>
  </si>
  <si>
    <t>林俊开、林俊辉</t>
  </si>
  <si>
    <t>广东省汕头市潮南区峡山街道洋汾林广汕公路1488-1490号</t>
  </si>
  <si>
    <t>440514003011JC40034F99990001</t>
  </si>
  <si>
    <t>534.30</t>
  </si>
  <si>
    <t>林镇林</t>
  </si>
  <si>
    <t>广东省汕头市潮南区峡山街道洋汾林文昌区十八巷九号</t>
  </si>
  <si>
    <t>440514003011JC40035F99990001</t>
  </si>
  <si>
    <t>1982年07月07日</t>
  </si>
  <si>
    <t>312.55</t>
  </si>
  <si>
    <t>林泽林</t>
  </si>
  <si>
    <t>广东省汕头市潮南区峡山街道洋汾林文昌区十六巷13号</t>
  </si>
  <si>
    <t>440514003011JC40036F99990001</t>
  </si>
  <si>
    <t>241.70</t>
  </si>
  <si>
    <t>林志坚、林兴绵、林兴春</t>
  </si>
  <si>
    <t>440514003011JC40037F99990001</t>
  </si>
  <si>
    <t>1980年06月18日</t>
  </si>
  <si>
    <t>242.56</t>
  </si>
  <si>
    <t>林正仕、林克光</t>
  </si>
  <si>
    <t>广东省汕头市潮南区峡山街道洋汾林上乡一巷5号</t>
  </si>
  <si>
    <t>440514003011JC40039F99990001</t>
  </si>
  <si>
    <t>1980年09月08日</t>
  </si>
  <si>
    <t>191.93</t>
  </si>
  <si>
    <t>林汉民</t>
  </si>
  <si>
    <t>广东省汕头市潮南区峡山街道洋汾林文昌区九巷9号</t>
  </si>
  <si>
    <t>440514003011JC40040F99990001</t>
  </si>
  <si>
    <t>373.31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</si>
</sst>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5"/>
  <sheetViews>
    <sheetView tabSelected="1" topLeftCell="A25" workbookViewId="0">
      <selection activeCell="A2" sqref="A2:J3"/>
    </sheetView>
  </sheetViews>
  <sheetFormatPr defaultColWidth="8.725" defaultRowHeight="13.5"/>
  <cols>
    <col min="1" max="1" width="7.25" style="1" customWidth="1"/>
    <col min="2" max="2" width="23.75" style="1" customWidth="1"/>
    <col min="3" max="3" width="36.6333333333333" style="1" customWidth="1"/>
    <col min="4" max="4" width="29.775" style="4" customWidth="1"/>
    <col min="5" max="5" width="14.5583333333333" style="1" customWidth="1"/>
    <col min="6" max="6" width="11.8833333333333" style="1" customWidth="1"/>
    <col min="7" max="7" width="11.6333333333333" style="5" customWidth="1"/>
    <col min="8" max="8" width="6.75" style="1" customWidth="1"/>
    <col min="9" max="9" width="7.5" style="1" customWidth="1"/>
    <col min="10" max="10" width="6.63333333333333" style="1" customWidth="1"/>
    <col min="11" max="16384" width="8.725" style="1"/>
  </cols>
  <sheetData>
    <row r="1" s="1" customFormat="1" ht="45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2" customFormat="1" ht="4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1" customFormat="1" ht="45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2" t="s">
        <v>16</v>
      </c>
      <c r="H3" s="12" t="s">
        <v>17</v>
      </c>
      <c r="I3" s="15" t="s">
        <v>18</v>
      </c>
      <c r="J3" s="11"/>
    </row>
    <row r="4" s="1" customFormat="1" ht="45" customHeight="1" spans="1:10">
      <c r="A4" s="11">
        <v>2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17</v>
      </c>
      <c r="I4" s="15" t="s">
        <v>18</v>
      </c>
      <c r="J4" s="11"/>
    </row>
    <row r="5" s="3" customFormat="1" ht="45" customHeight="1" spans="1:10">
      <c r="A5" s="11">
        <v>3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17</v>
      </c>
      <c r="I5" s="15" t="s">
        <v>18</v>
      </c>
      <c r="J5" s="11"/>
    </row>
    <row r="6" s="1" customFormat="1" ht="45" customHeight="1" spans="1:10">
      <c r="A6" s="11">
        <v>4</v>
      </c>
      <c r="B6" s="12" t="s">
        <v>31</v>
      </c>
      <c r="C6" s="12" t="s">
        <v>32</v>
      </c>
      <c r="D6" s="12" t="s">
        <v>33</v>
      </c>
      <c r="E6" s="12" t="s">
        <v>34</v>
      </c>
      <c r="F6" s="12" t="s">
        <v>35</v>
      </c>
      <c r="G6" s="12" t="s">
        <v>36</v>
      </c>
      <c r="H6" s="12" t="s">
        <v>17</v>
      </c>
      <c r="I6" s="15" t="s">
        <v>18</v>
      </c>
      <c r="J6" s="16"/>
    </row>
    <row r="7" ht="45" customHeight="1" spans="1:10">
      <c r="A7" s="11">
        <v>5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17</v>
      </c>
      <c r="I7" s="15" t="s">
        <v>18</v>
      </c>
      <c r="J7" s="16"/>
    </row>
    <row r="8" ht="45" customHeight="1" spans="1:10">
      <c r="A8" s="11">
        <v>6</v>
      </c>
      <c r="B8" s="12" t="s">
        <v>43</v>
      </c>
      <c r="C8" s="12" t="s">
        <v>44</v>
      </c>
      <c r="D8" s="12" t="s">
        <v>45</v>
      </c>
      <c r="E8" s="12" t="s">
        <v>14</v>
      </c>
      <c r="F8" s="12" t="s">
        <v>46</v>
      </c>
      <c r="G8" s="12" t="s">
        <v>47</v>
      </c>
      <c r="H8" s="12" t="s">
        <v>17</v>
      </c>
      <c r="I8" s="15" t="s">
        <v>18</v>
      </c>
      <c r="J8" s="16"/>
    </row>
    <row r="9" ht="45" customHeight="1" spans="1:10">
      <c r="A9" s="11">
        <v>7</v>
      </c>
      <c r="B9" s="12" t="s">
        <v>48</v>
      </c>
      <c r="C9" s="12" t="s">
        <v>49</v>
      </c>
      <c r="D9" s="12" t="s">
        <v>50</v>
      </c>
      <c r="E9" s="12" t="s">
        <v>51</v>
      </c>
      <c r="F9" s="12" t="s">
        <v>52</v>
      </c>
      <c r="G9" s="12" t="s">
        <v>53</v>
      </c>
      <c r="H9" s="12" t="s">
        <v>17</v>
      </c>
      <c r="I9" s="15" t="s">
        <v>18</v>
      </c>
      <c r="J9" s="16"/>
    </row>
    <row r="10" ht="40" customHeight="1" spans="1:10">
      <c r="A10" s="11">
        <v>8</v>
      </c>
      <c r="B10" s="12" t="s">
        <v>54</v>
      </c>
      <c r="C10" s="12" t="s">
        <v>55</v>
      </c>
      <c r="D10" s="12" t="s">
        <v>56</v>
      </c>
      <c r="E10" s="12" t="s">
        <v>57</v>
      </c>
      <c r="F10" s="12" t="s">
        <v>58</v>
      </c>
      <c r="G10" s="12" t="s">
        <v>59</v>
      </c>
      <c r="H10" s="12" t="s">
        <v>17</v>
      </c>
      <c r="I10" s="15" t="s">
        <v>18</v>
      </c>
      <c r="J10" s="17"/>
    </row>
    <row r="11" ht="45" customHeight="1" spans="1:10">
      <c r="A11" s="11">
        <v>9</v>
      </c>
      <c r="B11" s="12" t="s">
        <v>60</v>
      </c>
      <c r="C11" s="12" t="s">
        <v>61</v>
      </c>
      <c r="D11" s="12" t="s">
        <v>62</v>
      </c>
      <c r="E11" s="12" t="s">
        <v>63</v>
      </c>
      <c r="F11" s="12" t="s">
        <v>64</v>
      </c>
      <c r="G11" s="12" t="s">
        <v>65</v>
      </c>
      <c r="H11" s="12" t="s">
        <v>17</v>
      </c>
      <c r="I11" s="15" t="s">
        <v>18</v>
      </c>
      <c r="J11" s="17"/>
    </row>
    <row r="12" ht="39" customHeight="1" spans="1:10">
      <c r="A12" s="11">
        <v>10</v>
      </c>
      <c r="B12" s="12" t="s">
        <v>66</v>
      </c>
      <c r="C12" s="12" t="s">
        <v>67</v>
      </c>
      <c r="D12" s="12" t="s">
        <v>68</v>
      </c>
      <c r="E12" s="12" t="s">
        <v>69</v>
      </c>
      <c r="F12" s="12" t="s">
        <v>70</v>
      </c>
      <c r="G12" s="12" t="s">
        <v>71</v>
      </c>
      <c r="H12" s="12" t="s">
        <v>17</v>
      </c>
      <c r="I12" s="15" t="s">
        <v>18</v>
      </c>
      <c r="J12" s="17"/>
    </row>
    <row r="13" ht="45" customHeight="1" spans="1:10">
      <c r="A13" s="11">
        <v>11</v>
      </c>
      <c r="B13" s="12" t="s">
        <v>72</v>
      </c>
      <c r="C13" s="12" t="s">
        <v>73</v>
      </c>
      <c r="D13" s="12" t="s">
        <v>74</v>
      </c>
      <c r="E13" s="12" t="s">
        <v>75</v>
      </c>
      <c r="F13" s="12" t="s">
        <v>76</v>
      </c>
      <c r="G13" s="12" t="s">
        <v>76</v>
      </c>
      <c r="H13" s="12" t="s">
        <v>17</v>
      </c>
      <c r="I13" s="15" t="s">
        <v>18</v>
      </c>
      <c r="J13" s="17"/>
    </row>
    <row r="14" ht="45" customHeight="1" spans="1:10">
      <c r="A14" s="11">
        <v>12</v>
      </c>
      <c r="B14" s="12" t="s">
        <v>77</v>
      </c>
      <c r="C14" s="12" t="s">
        <v>78</v>
      </c>
      <c r="D14" s="12" t="s">
        <v>79</v>
      </c>
      <c r="E14" s="12" t="s">
        <v>80</v>
      </c>
      <c r="F14" s="12" t="s">
        <v>81</v>
      </c>
      <c r="G14" s="12" t="s">
        <v>82</v>
      </c>
      <c r="H14" s="12" t="s">
        <v>17</v>
      </c>
      <c r="I14" s="15" t="s">
        <v>18</v>
      </c>
      <c r="J14" s="17"/>
    </row>
    <row r="15" ht="45" customHeight="1" spans="1:10">
      <c r="A15" s="11">
        <v>13</v>
      </c>
      <c r="B15" s="12" t="s">
        <v>83</v>
      </c>
      <c r="C15" s="12" t="s">
        <v>84</v>
      </c>
      <c r="D15" s="12" t="s">
        <v>85</v>
      </c>
      <c r="E15" s="12" t="s">
        <v>86</v>
      </c>
      <c r="F15" s="12" t="s">
        <v>87</v>
      </c>
      <c r="G15" s="12" t="s">
        <v>88</v>
      </c>
      <c r="H15" s="12" t="s">
        <v>17</v>
      </c>
      <c r="I15" s="15" t="s">
        <v>18</v>
      </c>
      <c r="J15" s="17"/>
    </row>
    <row r="16" ht="45" customHeight="1" spans="1:10">
      <c r="A16" s="11">
        <v>14</v>
      </c>
      <c r="B16" s="12" t="s">
        <v>89</v>
      </c>
      <c r="C16" s="12" t="s">
        <v>90</v>
      </c>
      <c r="D16" s="12" t="s">
        <v>91</v>
      </c>
      <c r="E16" s="12" t="s">
        <v>92</v>
      </c>
      <c r="F16" s="12" t="s">
        <v>93</v>
      </c>
      <c r="G16" s="12" t="s">
        <v>94</v>
      </c>
      <c r="H16" s="12" t="s">
        <v>95</v>
      </c>
      <c r="I16" s="15" t="s">
        <v>18</v>
      </c>
      <c r="J16" s="17"/>
    </row>
    <row r="17" ht="45" customHeight="1" spans="1:10">
      <c r="A17" s="11">
        <v>15</v>
      </c>
      <c r="B17" s="12" t="s">
        <v>96</v>
      </c>
      <c r="C17" s="12" t="s">
        <v>97</v>
      </c>
      <c r="D17" s="12" t="s">
        <v>98</v>
      </c>
      <c r="E17" s="12" t="s">
        <v>92</v>
      </c>
      <c r="F17" s="12" t="s">
        <v>99</v>
      </c>
      <c r="G17" s="12" t="s">
        <v>100</v>
      </c>
      <c r="H17" s="12" t="s">
        <v>17</v>
      </c>
      <c r="I17" s="15" t="s">
        <v>18</v>
      </c>
      <c r="J17" s="17"/>
    </row>
    <row r="18" ht="45" customHeight="1" spans="1:10">
      <c r="A18" s="11">
        <v>16</v>
      </c>
      <c r="B18" s="12" t="s">
        <v>101</v>
      </c>
      <c r="C18" s="12" t="s">
        <v>102</v>
      </c>
      <c r="D18" s="12" t="s">
        <v>103</v>
      </c>
      <c r="E18" s="12" t="s">
        <v>104</v>
      </c>
      <c r="F18" s="12" t="s">
        <v>105</v>
      </c>
      <c r="G18" s="12" t="s">
        <v>106</v>
      </c>
      <c r="H18" s="12" t="s">
        <v>17</v>
      </c>
      <c r="I18" s="15" t="s">
        <v>18</v>
      </c>
      <c r="J18" s="17"/>
    </row>
    <row r="19" ht="45" customHeight="1" spans="1:10">
      <c r="A19" s="11">
        <v>17</v>
      </c>
      <c r="B19" s="12" t="s">
        <v>107</v>
      </c>
      <c r="C19" s="12" t="s">
        <v>108</v>
      </c>
      <c r="D19" s="12" t="s">
        <v>109</v>
      </c>
      <c r="E19" s="12" t="s">
        <v>51</v>
      </c>
      <c r="F19" s="12" t="s">
        <v>110</v>
      </c>
      <c r="G19" s="12" t="s">
        <v>111</v>
      </c>
      <c r="H19" s="12" t="s">
        <v>17</v>
      </c>
      <c r="I19" s="15" t="s">
        <v>18</v>
      </c>
      <c r="J19" s="17"/>
    </row>
    <row r="20" ht="45" customHeight="1" spans="1:10">
      <c r="A20" s="11">
        <v>18</v>
      </c>
      <c r="B20" s="12" t="s">
        <v>112</v>
      </c>
      <c r="C20" s="12" t="s">
        <v>97</v>
      </c>
      <c r="D20" s="12" t="s">
        <v>113</v>
      </c>
      <c r="E20" s="12" t="s">
        <v>114</v>
      </c>
      <c r="F20" s="12" t="s">
        <v>115</v>
      </c>
      <c r="G20" s="12" t="s">
        <v>116</v>
      </c>
      <c r="H20" s="12" t="s">
        <v>17</v>
      </c>
      <c r="I20" s="15" t="s">
        <v>18</v>
      </c>
      <c r="J20" s="17"/>
    </row>
    <row r="21" ht="45" customHeight="1" spans="1:10">
      <c r="A21" s="11">
        <v>19</v>
      </c>
      <c r="B21" s="12" t="s">
        <v>117</v>
      </c>
      <c r="C21" s="12" t="s">
        <v>97</v>
      </c>
      <c r="D21" s="12" t="s">
        <v>118</v>
      </c>
      <c r="E21" s="12" t="s">
        <v>104</v>
      </c>
      <c r="F21" s="12" t="s">
        <v>119</v>
      </c>
      <c r="G21" s="12" t="s">
        <v>120</v>
      </c>
      <c r="H21" s="12" t="s">
        <v>17</v>
      </c>
      <c r="I21" s="15" t="s">
        <v>18</v>
      </c>
      <c r="J21" s="17"/>
    </row>
    <row r="22" ht="45" customHeight="1" spans="1:10">
      <c r="A22" s="11">
        <v>20</v>
      </c>
      <c r="B22" s="12" t="s">
        <v>121</v>
      </c>
      <c r="C22" s="12" t="s">
        <v>122</v>
      </c>
      <c r="D22" s="12" t="s">
        <v>123</v>
      </c>
      <c r="E22" s="12" t="s">
        <v>124</v>
      </c>
      <c r="F22" s="12" t="s">
        <v>125</v>
      </c>
      <c r="G22" s="12" t="s">
        <v>126</v>
      </c>
      <c r="H22" s="12" t="s">
        <v>17</v>
      </c>
      <c r="I22" s="15" t="s">
        <v>18</v>
      </c>
      <c r="J22" s="17"/>
    </row>
    <row r="23" ht="45" customHeight="1" spans="1:10">
      <c r="A23" s="11">
        <v>21</v>
      </c>
      <c r="B23" s="12" t="s">
        <v>127</v>
      </c>
      <c r="C23" s="12" t="s">
        <v>128</v>
      </c>
      <c r="D23" s="12" t="s">
        <v>129</v>
      </c>
      <c r="E23" s="12" t="s">
        <v>130</v>
      </c>
      <c r="F23" s="12" t="s">
        <v>131</v>
      </c>
      <c r="G23" s="12" t="s">
        <v>132</v>
      </c>
      <c r="H23" s="12" t="s">
        <v>17</v>
      </c>
      <c r="I23" s="15" t="s">
        <v>18</v>
      </c>
      <c r="J23" s="17"/>
    </row>
    <row r="24" ht="43" customHeight="1" spans="1:10">
      <c r="A24" s="11">
        <v>22</v>
      </c>
      <c r="B24" s="12" t="s">
        <v>133</v>
      </c>
      <c r="C24" s="12" t="s">
        <v>134</v>
      </c>
      <c r="D24" s="12" t="s">
        <v>135</v>
      </c>
      <c r="E24" s="12" t="s">
        <v>92</v>
      </c>
      <c r="F24" s="12" t="s">
        <v>136</v>
      </c>
      <c r="G24" s="12" t="s">
        <v>137</v>
      </c>
      <c r="H24" s="12" t="s">
        <v>17</v>
      </c>
      <c r="I24" s="15" t="s">
        <v>18</v>
      </c>
      <c r="J24" s="17"/>
    </row>
    <row r="25" ht="41" customHeight="1" spans="1:10">
      <c r="A25" s="11">
        <v>23</v>
      </c>
      <c r="B25" s="12" t="s">
        <v>138</v>
      </c>
      <c r="C25" s="12" t="s">
        <v>139</v>
      </c>
      <c r="D25" s="12" t="s">
        <v>140</v>
      </c>
      <c r="E25" s="12" t="s">
        <v>141</v>
      </c>
      <c r="F25" s="12" t="s">
        <v>142</v>
      </c>
      <c r="G25" s="12" t="s">
        <v>143</v>
      </c>
      <c r="H25" s="12" t="s">
        <v>17</v>
      </c>
      <c r="I25" s="15" t="s">
        <v>18</v>
      </c>
      <c r="J25" s="17"/>
    </row>
    <row r="26" ht="36" customHeight="1" spans="1:10">
      <c r="A26" s="11">
        <v>24</v>
      </c>
      <c r="B26" s="12" t="s">
        <v>144</v>
      </c>
      <c r="C26" s="12" t="s">
        <v>145</v>
      </c>
      <c r="D26" s="12" t="s">
        <v>146</v>
      </c>
      <c r="E26" s="12" t="s">
        <v>147</v>
      </c>
      <c r="F26" s="12" t="s">
        <v>148</v>
      </c>
      <c r="G26" s="12" t="s">
        <v>149</v>
      </c>
      <c r="H26" s="12" t="s">
        <v>17</v>
      </c>
      <c r="I26" s="15" t="s">
        <v>18</v>
      </c>
      <c r="J26" s="17"/>
    </row>
    <row r="27" ht="39" customHeight="1" spans="1:10">
      <c r="A27" s="11">
        <v>25</v>
      </c>
      <c r="B27" s="12" t="s">
        <v>150</v>
      </c>
      <c r="C27" s="12" t="s">
        <v>151</v>
      </c>
      <c r="D27" s="12" t="s">
        <v>152</v>
      </c>
      <c r="E27" s="12" t="s">
        <v>153</v>
      </c>
      <c r="F27" s="12" t="s">
        <v>154</v>
      </c>
      <c r="G27" s="12" t="s">
        <v>154</v>
      </c>
      <c r="H27" s="12" t="s">
        <v>17</v>
      </c>
      <c r="I27" s="15" t="s">
        <v>18</v>
      </c>
      <c r="J27" s="17"/>
    </row>
    <row r="28" ht="36" customHeight="1" spans="1:10">
      <c r="A28" s="11">
        <v>26</v>
      </c>
      <c r="B28" s="12" t="s">
        <v>155</v>
      </c>
      <c r="C28" s="12" t="s">
        <v>145</v>
      </c>
      <c r="D28" s="12" t="s">
        <v>156</v>
      </c>
      <c r="E28" s="12" t="s">
        <v>157</v>
      </c>
      <c r="F28" s="12" t="s">
        <v>158</v>
      </c>
      <c r="G28" s="12" t="s">
        <v>159</v>
      </c>
      <c r="H28" s="12" t="s">
        <v>17</v>
      </c>
      <c r="I28" s="15" t="s">
        <v>18</v>
      </c>
      <c r="J28" s="17"/>
    </row>
    <row r="29" ht="40" customHeight="1" spans="1:10">
      <c r="A29" s="11">
        <v>27</v>
      </c>
      <c r="B29" s="12" t="s">
        <v>160</v>
      </c>
      <c r="C29" s="12" t="s">
        <v>161</v>
      </c>
      <c r="D29" s="12" t="s">
        <v>162</v>
      </c>
      <c r="E29" s="12" t="s">
        <v>163</v>
      </c>
      <c r="F29" s="12" t="s">
        <v>164</v>
      </c>
      <c r="G29" s="12" t="s">
        <v>165</v>
      </c>
      <c r="H29" s="12" t="s">
        <v>17</v>
      </c>
      <c r="I29" s="15" t="s">
        <v>18</v>
      </c>
      <c r="J29" s="17"/>
    </row>
    <row r="30" ht="45" customHeight="1" spans="1:10">
      <c r="A30" s="11">
        <v>28</v>
      </c>
      <c r="B30" s="12" t="s">
        <v>166</v>
      </c>
      <c r="C30" s="12" t="s">
        <v>167</v>
      </c>
      <c r="D30" s="12" t="s">
        <v>168</v>
      </c>
      <c r="E30" s="12" t="s">
        <v>92</v>
      </c>
      <c r="F30" s="12" t="s">
        <v>169</v>
      </c>
      <c r="G30" s="13">
        <v>391.24</v>
      </c>
      <c r="H30" s="12" t="s">
        <v>17</v>
      </c>
      <c r="I30" s="15" t="s">
        <v>18</v>
      </c>
      <c r="J30" s="17"/>
    </row>
    <row r="31" ht="45" customHeight="1" spans="1:10">
      <c r="A31" s="11">
        <v>30</v>
      </c>
      <c r="B31" s="12" t="s">
        <v>170</v>
      </c>
      <c r="C31" s="12" t="s">
        <v>171</v>
      </c>
      <c r="D31" s="12" t="s">
        <v>172</v>
      </c>
      <c r="E31" s="12" t="s">
        <v>173</v>
      </c>
      <c r="F31" s="12" t="s">
        <v>174</v>
      </c>
      <c r="G31" s="13">
        <v>277.79</v>
      </c>
      <c r="H31" s="12" t="s">
        <v>17</v>
      </c>
      <c r="I31" s="15" t="s">
        <v>18</v>
      </c>
      <c r="J31" s="17"/>
    </row>
    <row r="32" ht="38" customHeight="1" spans="1:10">
      <c r="A32" s="11">
        <v>32</v>
      </c>
      <c r="B32" s="12" t="s">
        <v>175</v>
      </c>
      <c r="C32" s="12" t="s">
        <v>176</v>
      </c>
      <c r="D32" s="12" t="s">
        <v>177</v>
      </c>
      <c r="E32" s="12" t="s">
        <v>157</v>
      </c>
      <c r="F32" s="12" t="s">
        <v>178</v>
      </c>
      <c r="G32" s="13">
        <v>171.71</v>
      </c>
      <c r="H32" s="12" t="s">
        <v>17</v>
      </c>
      <c r="I32" s="15" t="s">
        <v>18</v>
      </c>
      <c r="J32" s="17"/>
    </row>
    <row r="33" ht="39" customHeight="1" spans="1:10">
      <c r="A33" s="11">
        <v>34</v>
      </c>
      <c r="B33" s="12" t="s">
        <v>179</v>
      </c>
      <c r="C33" s="12" t="s">
        <v>145</v>
      </c>
      <c r="D33" s="12" t="s">
        <v>180</v>
      </c>
      <c r="E33" s="12" t="s">
        <v>181</v>
      </c>
      <c r="F33" s="12" t="s">
        <v>182</v>
      </c>
      <c r="G33" s="14">
        <v>222.1</v>
      </c>
      <c r="H33" s="12" t="s">
        <v>17</v>
      </c>
      <c r="I33" s="15" t="s">
        <v>18</v>
      </c>
      <c r="J33" s="17"/>
    </row>
    <row r="34" ht="38" customHeight="1" spans="1:10">
      <c r="A34" s="11">
        <v>36</v>
      </c>
      <c r="B34" s="12" t="s">
        <v>183</v>
      </c>
      <c r="C34" s="12" t="s">
        <v>184</v>
      </c>
      <c r="D34" s="12" t="s">
        <v>185</v>
      </c>
      <c r="E34" s="12" t="s">
        <v>186</v>
      </c>
      <c r="F34" s="12" t="s">
        <v>187</v>
      </c>
      <c r="G34" s="14">
        <v>155.8</v>
      </c>
      <c r="H34" s="12" t="s">
        <v>17</v>
      </c>
      <c r="I34" s="15" t="s">
        <v>18</v>
      </c>
      <c r="J34" s="17"/>
    </row>
    <row r="35" ht="34" customHeight="1" spans="1:10">
      <c r="A35" s="11">
        <v>38</v>
      </c>
      <c r="B35" s="12" t="s">
        <v>188</v>
      </c>
      <c r="C35" s="12" t="s">
        <v>189</v>
      </c>
      <c r="D35" s="12" t="s">
        <v>190</v>
      </c>
      <c r="E35" s="12" t="s">
        <v>163</v>
      </c>
      <c r="F35" s="12" t="s">
        <v>191</v>
      </c>
      <c r="G35" s="13">
        <v>236.19</v>
      </c>
      <c r="H35" s="12" t="s">
        <v>17</v>
      </c>
      <c r="I35" s="15" t="s">
        <v>18</v>
      </c>
      <c r="J35" s="17"/>
    </row>
  </sheetData>
  <mergeCells count="1">
    <mergeCell ref="A1:J1"/>
  </mergeCells>
  <conditionalFormatting sqref="D3:D34">
    <cfRule type="duplicateValues" dxfId="0" priority="2"/>
  </conditionalFormatting>
  <conditionalFormatting sqref="D3:D35">
    <cfRule type="duplicateValues" dxfId="1" priority="1"/>
  </conditionalFormatting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2021-11-12T01:12:22Z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4D769748679841498794811A85D23708</vt:lpwstr>
  </property>
</Properties>
</file>