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Sheet1!$A$2:$J$172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<sst xmlns="http://schemas.openxmlformats.org/spreadsheetml/2006/main" count="691" uniqueCount="428">
  <si>
    <t>汕头市潮南区陇田镇望上经联社“房地一体”农村不动产审核结果公告表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</si>
  <si>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</si>
  <si>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</si>
  <si>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</si>
  <si>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</si>
  <si>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</si>
  <si>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</si>
  <si>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</si>
  <si>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</si>
  <si>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</si>
  <si>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</si>
  <si>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陈裕强、陈裕鹏</t>
  </si>
  <si>
    <t>广东省汕头市潮南区陇田镇望上村新园八巷7号</t>
  </si>
  <si>
    <t>440514010013JC40169F00010001</t>
  </si>
  <si>
    <t>住宅</t>
  </si>
  <si>
    <t>陈耿汉</t>
  </si>
  <si>
    <t>广东省汕头市潮南区陇田镇望上村新园七巷3号</t>
  </si>
  <si>
    <t>440514010013JC40167F00010001</t>
  </si>
  <si>
    <t>陈潮伟、陈汉伟</t>
  </si>
  <si>
    <t>广东省汕头市潮南区陇田镇望上村新园十一巷2号</t>
  </si>
  <si>
    <t>440514010013JC40196F00010001</t>
  </si>
  <si>
    <t>陈喜文</t>
  </si>
  <si>
    <t>广东省汕头市潮南区陇田镇望上村新园八巷4号</t>
  </si>
  <si>
    <t>440514010013JC40814F00010001</t>
  </si>
  <si>
    <t>陈广胜</t>
  </si>
  <si>
    <t>广东省汕头市潮南区陇田镇望上村新园七巷2号</t>
  </si>
  <si>
    <t>440514010013JC41530F00010001</t>
  </si>
  <si>
    <t>陈新兴</t>
  </si>
  <si>
    <t>广东省汕头市潮南区陇田镇望上村新园八巷10号</t>
  </si>
  <si>
    <t>440514010013JC40801F00010001</t>
  </si>
  <si>
    <t>陈旭鹏、陈灿标、陈灿强</t>
  </si>
  <si>
    <t>广东省汕头市潮南区陇田镇望上村老寨一巷1号</t>
  </si>
  <si>
    <t>440514010013JC40325F00010001</t>
  </si>
  <si>
    <t>陈钟振、陈钟雄、陈加武</t>
  </si>
  <si>
    <t>广东省汕头市潮南区陇田镇望上村老寨一巷6号</t>
  </si>
  <si>
    <t>440514010013JC40333F00010001</t>
  </si>
  <si>
    <t>陈运茂、陈国胜、陈宝义、陈灿坚</t>
  </si>
  <si>
    <t>广东省汕头市潮南区陇田镇望上村老寨一巷8号</t>
  </si>
  <si>
    <t>440514010013JC40334F00010001</t>
  </si>
  <si>
    <t>陈坤仪、陈振华、陈运贤</t>
  </si>
  <si>
    <t>广东省汕头市潮南区陇田镇望上村老寨</t>
  </si>
  <si>
    <t>440514010013JC40335F00010001</t>
  </si>
  <si>
    <t>陈永展、陈婵玉、陈钦乐</t>
  </si>
  <si>
    <t>440514010013JC40364F00010001</t>
  </si>
  <si>
    <t>陈文通</t>
  </si>
  <si>
    <t>440514010013JC40882F00010001</t>
  </si>
  <si>
    <t>陈振强</t>
  </si>
  <si>
    <t>440514010013JC40887F00010001</t>
  </si>
  <si>
    <t>陈纬武</t>
  </si>
  <si>
    <t>广东省汕头市潮南区陇田镇望上村老寨七巷2号</t>
  </si>
  <si>
    <t>440514010013JC40906F00010001</t>
  </si>
  <si>
    <t>郑银兰、陈新豪、陈新华、许密卿、陈伟亮、张娥惠、陈奇伟、陈振奎</t>
  </si>
  <si>
    <t>440514010013JC40331F00010001</t>
  </si>
  <si>
    <t>陳志鹏</t>
  </si>
  <si>
    <t>广东省汕头市潮南区陇田镇望上村后园</t>
  </si>
  <si>
    <t>440514010013JC40032F00010001</t>
  </si>
  <si>
    <t>陈焕朝、陈连飞、陈焕宜</t>
  </si>
  <si>
    <t>广东省汕头市潮南区陇田镇望上村西园一巷1号</t>
  </si>
  <si>
    <t>440514010013JC40082F00010001</t>
  </si>
  <si>
    <t>陈焕宏</t>
  </si>
  <si>
    <t>广东省汕头市潮南区陇田镇望上村西兴园</t>
  </si>
  <si>
    <t>440514010013JC40096F00010001</t>
  </si>
  <si>
    <t>陈镇凯</t>
  </si>
  <si>
    <t>广东省汕头市潮南区陇田镇望上村新园</t>
  </si>
  <si>
    <t>440514010013JC41598F00010001</t>
  </si>
  <si>
    <t>陈钟辉</t>
  </si>
  <si>
    <t>440514010013JC40121F00010001</t>
  </si>
  <si>
    <t>陈容元、陈亚目</t>
  </si>
  <si>
    <t>广东省汕头市潮南区陇田镇望上村西兴四巷1号</t>
  </si>
  <si>
    <t>440514010013JC40119F00010001</t>
  </si>
  <si>
    <t>陈坚汉、陈坚鑫</t>
  </si>
  <si>
    <t>广东省汕头市潮南区陇田镇望上村西兴四巷2号</t>
  </si>
  <si>
    <t>440514010013JC40117F99990001</t>
  </si>
  <si>
    <t>陈新义</t>
  </si>
  <si>
    <t>440514010013JC40880F00010001</t>
  </si>
  <si>
    <t>陈焕文</t>
  </si>
  <si>
    <t>广东省汕头市潮南区陇田镇望上村新园一巷5号对面</t>
  </si>
  <si>
    <t>440514010013JC40131F00010001</t>
  </si>
  <si>
    <t>陈国贤</t>
  </si>
  <si>
    <t>广东省汕头市潮南区陇田镇望上村西园一巷15号</t>
  </si>
  <si>
    <t>440514010013JC40071F00010001</t>
  </si>
  <si>
    <t>郑娥英</t>
  </si>
  <si>
    <t>广东省汕头市潮南区陇田镇望上村后园六巷1号</t>
  </si>
  <si>
    <t>440514010013JC40066F00010001</t>
  </si>
  <si>
    <t>陈新美、陈锡林、陈锡溪、陈喜文、陈新木</t>
  </si>
  <si>
    <t>广东省汕头市潮南区陇田镇望上村西园一巷5号</t>
  </si>
  <si>
    <t>440514010013JC40084F99990001</t>
  </si>
  <si>
    <t>陈育宣</t>
  </si>
  <si>
    <t>广东省汕头市潮南区陇田镇望上村西兴一巷2号</t>
  </si>
  <si>
    <t>440514010013JC40089F00010001</t>
  </si>
  <si>
    <t>陈振兴、陈振元、陈灿忠、陈灿鸿、陈灿彬、陈钊栋、陈灿丰</t>
  </si>
  <si>
    <t>广东省汕头市潮南区陇田镇望上村西兴三巷4号</t>
  </si>
  <si>
    <t>440514010013JC40116F00010001</t>
  </si>
  <si>
    <t>陈文雄、陈文奎、翁逸文</t>
  </si>
  <si>
    <t>广东省汕头市潮南区陇田镇望上村西兴四巷3号</t>
  </si>
  <si>
    <t>440514010013JC40120F99990001</t>
  </si>
  <si>
    <t>陈镇海</t>
  </si>
  <si>
    <t>广东省汕头市潮南区陇田镇望上村西园</t>
  </si>
  <si>
    <t>440514010013JC40115F00010001</t>
  </si>
  <si>
    <t>陈俊彬</t>
  </si>
  <si>
    <t>广东省汕头市潮南区陇田镇望上村沙井路</t>
  </si>
  <si>
    <t>440514010013JC40803F00010001</t>
  </si>
  <si>
    <t>陈遂弟</t>
  </si>
  <si>
    <t>广东省汕头市潮南区陇田镇望上村新园十四巷</t>
  </si>
  <si>
    <t>440514010013JC40217F00010001</t>
  </si>
  <si>
    <t>陈茂伦、陈茂杰、陈茂财</t>
  </si>
  <si>
    <t>广东省汕头市潮南区陇田镇望上村东园二巷5号</t>
  </si>
  <si>
    <t>440514010013JC40018F00010001</t>
  </si>
  <si>
    <t>陈加展、陈少烈、陈少武</t>
  </si>
  <si>
    <t>广东省汕头市潮南区陇田镇望上村东园一巷17号</t>
  </si>
  <si>
    <t>440514010013JC40013F00010001</t>
  </si>
  <si>
    <t>陈焕烈、林婵玲、郑碧花</t>
  </si>
  <si>
    <t>广东省汕头市潮南区陇田镇望上村东园</t>
  </si>
  <si>
    <t>440514010013JC40012F00010001</t>
  </si>
  <si>
    <t>陈础洲、陈寿洲</t>
  </si>
  <si>
    <t>广东省汕头市潮南区陇田镇望上村东园一巷13号</t>
  </si>
  <si>
    <t>440514010013JC40011F00010001</t>
  </si>
  <si>
    <t>陈武龙、陈武洲</t>
  </si>
  <si>
    <t>广东省汕头市潮南区陇田镇望上村东园一巷</t>
  </si>
  <si>
    <t>440514010013JC41521F00010001</t>
  </si>
  <si>
    <t>陈成金</t>
  </si>
  <si>
    <t>广东省汕头市潮南区陇田镇望上村东园一巷4号</t>
  </si>
  <si>
    <t>440514010013JC40010F00010001</t>
  </si>
  <si>
    <t>陈灿文、陈灿华、连珠卿、陈飞雄、陈飞文</t>
  </si>
  <si>
    <t>广东省汕头市潮南区陇田镇望上村东园一巷10号</t>
  </si>
  <si>
    <t>440514010013JC40003F00010001</t>
  </si>
  <si>
    <t>陈加烈、陈加武</t>
  </si>
  <si>
    <t>广东省汕头市潮南区陇田镇望上村后园一巷3号</t>
  </si>
  <si>
    <t>440514010013JC40035F00010001</t>
  </si>
  <si>
    <t>陈国真、陈洽武</t>
  </si>
  <si>
    <t>广东省汕头市潮南区陇田镇望上村教堂旁</t>
  </si>
  <si>
    <t>440514010013JC41591F00010001</t>
  </si>
  <si>
    <t>陈楚金</t>
  </si>
  <si>
    <t>广东省汕头市潮南区陇田镇望上村后园四巷13号</t>
  </si>
  <si>
    <t>440514010013JC40059F99990001</t>
  </si>
  <si>
    <t>陈国耀</t>
  </si>
  <si>
    <t>广东省汕头市潮南区陇田镇望上村后园二巷5号</t>
  </si>
  <si>
    <t>440514010013JC40042F00010001</t>
  </si>
  <si>
    <t>陈少英</t>
  </si>
  <si>
    <t>广东省汕头市潮南区陇田镇望上村后园三巷8号</t>
  </si>
  <si>
    <t>440514010013JC40847F00010001</t>
  </si>
  <si>
    <t>陈灿坚</t>
  </si>
  <si>
    <t>广东省汕头市潮南区陇田镇望上村后园四巷10号</t>
  </si>
  <si>
    <t>440514010013JC40048F00010001</t>
  </si>
  <si>
    <t>陈文辉</t>
  </si>
  <si>
    <t>广东省汕头市潮南区陇田镇望上村后园三巷9号</t>
  </si>
  <si>
    <t>440514010013JC40835F00010001</t>
  </si>
  <si>
    <t>陈灿文、陈振昌</t>
  </si>
  <si>
    <t>440514010013JC40327F00010001</t>
  </si>
  <si>
    <t>陈丽文、陈丽妹</t>
  </si>
  <si>
    <t>440514010013JC40822F00010001</t>
  </si>
  <si>
    <t>陈昭丽</t>
  </si>
  <si>
    <t>440514010013JC40134F99990001</t>
  </si>
  <si>
    <t>陈婵弟</t>
  </si>
  <si>
    <t>广东省汕头市潮南区陇田镇望上村新园一巷3座</t>
  </si>
  <si>
    <t>440514010013JC40804F00010001</t>
  </si>
  <si>
    <t>陈坚雄、陈汉杰</t>
  </si>
  <si>
    <t>广东省汕头市潮南区陇田镇望上村新园二巷1号</t>
  </si>
  <si>
    <t>440514010013JC40127F00010001</t>
  </si>
  <si>
    <t>陈永展、陈强文、郑冬如</t>
  </si>
  <si>
    <t>广东省汕头市潮南区陇田镇望上村新园一巷2号</t>
  </si>
  <si>
    <t>440514010013JC40128F00010001</t>
  </si>
  <si>
    <t>蔡婵珍</t>
  </si>
  <si>
    <t>440514010013JC40067F00010001</t>
  </si>
  <si>
    <t>陈泽洪、陈郁东、陈国安</t>
  </si>
  <si>
    <t>广东省汕头市潮南区陇田镇望上村后园五巷4号</t>
  </si>
  <si>
    <t>440514010013JC40064F00010001</t>
  </si>
  <si>
    <t>陈汉杰</t>
  </si>
  <si>
    <t>440514010013JC40870F00010001</t>
  </si>
  <si>
    <t>陈国芳、陈国光、陈国昌</t>
  </si>
  <si>
    <t>440514010013JC41600F00010001</t>
  </si>
  <si>
    <t>陈汉隆、姚珠英、陈茂财、陈茂杰、陈振昌</t>
  </si>
  <si>
    <t>广东省汕头市潮南区陇田镇望上村老寨一巷4号</t>
  </si>
  <si>
    <t>440514010013JC40332F00010001</t>
  </si>
  <si>
    <t>陈永强、陈松峰</t>
  </si>
  <si>
    <t>440514010013JC41596F00010001</t>
  </si>
  <si>
    <t>郑楚卿、陈汉钟、陈汉强</t>
  </si>
  <si>
    <t>440514010013JC40899F00010001</t>
  </si>
  <si>
    <t>440514010013JC40881F00010001</t>
  </si>
  <si>
    <t>陈永发</t>
  </si>
  <si>
    <t>440514010013JC40857F00010001</t>
  </si>
  <si>
    <t>陈奕文</t>
  </si>
  <si>
    <t>440514010013JC40869F00010001</t>
  </si>
  <si>
    <t>陈友才</t>
  </si>
  <si>
    <t>440514010013JC40872F00010001</t>
  </si>
  <si>
    <t>陈灿弟</t>
  </si>
  <si>
    <t>440514010013JC40031F00010001</t>
  </si>
  <si>
    <t>郑美云</t>
  </si>
  <si>
    <t>440514010013JC40858F00010001</t>
  </si>
  <si>
    <t>陈国金、陈灿金、陈俊金、陈业金、陈从金</t>
  </si>
  <si>
    <t>440514010013JC40853F00010001</t>
  </si>
  <si>
    <t>陈锡武、陈永利、陈永明、陈廷育、陈新城</t>
  </si>
  <si>
    <t>440514010013JC40351F00010001</t>
  </si>
  <si>
    <t>陈锡川、陈灿辉、陈镇通</t>
  </si>
  <si>
    <t>广东省汕头市潮南区陇田镇望上村老寨三巷4号</t>
  </si>
  <si>
    <t>440514010013JC40350F00010001</t>
  </si>
  <si>
    <t>陈楚州</t>
  </si>
  <si>
    <t>440514010013JC40884F00010001</t>
  </si>
  <si>
    <t>陈汉金</t>
  </si>
  <si>
    <t>440514010013JC40809F00010001</t>
  </si>
  <si>
    <t>陈新彬</t>
  </si>
  <si>
    <t>440514010013JC40888F00010001</t>
  </si>
  <si>
    <t>陈振文、陈新亮、陈泽群</t>
  </si>
  <si>
    <t>440514010013JC40339F00010001</t>
  </si>
  <si>
    <t>广东省汕头市潮南区陇田镇望上村新园五巷7号</t>
  </si>
  <si>
    <t>440514010013JC40164F00010001</t>
  </si>
  <si>
    <t>陈捷龙、陈洽武、陈焕杰</t>
  </si>
  <si>
    <t>广东省汕头市潮南区陇田镇望上村新园六巷6号</t>
  </si>
  <si>
    <t>440514010013JC40163F00010001</t>
  </si>
  <si>
    <t>郑红妹</t>
  </si>
  <si>
    <t>广东省汕头市潮南区陇田镇望上村新园五巷4号</t>
  </si>
  <si>
    <t>440514010013JC40892F00010001</t>
  </si>
  <si>
    <t>陈文科、陈泽鹏</t>
  </si>
  <si>
    <t>广东省汕头市潮南区陇田镇望上村新园三巷1号</t>
  </si>
  <si>
    <t>440514010013JC40135F00010001</t>
  </si>
  <si>
    <t>陈少丹</t>
  </si>
  <si>
    <t>广东省汕头市潮南区陇田镇望上村新园五巷1号</t>
  </si>
  <si>
    <t>440514010013JC40150F00010001</t>
  </si>
  <si>
    <t>陈焕利、陈焕海</t>
  </si>
  <si>
    <t>广东省汕头市潮南区陇田镇望上村新园四巷1号</t>
  </si>
  <si>
    <t>440514010013JC40142F00010001</t>
  </si>
  <si>
    <t>陈文强</t>
  </si>
  <si>
    <t>广东省汕头市潮南区陇田镇望上村新园四巷3号</t>
  </si>
  <si>
    <t>440514010013JC40144F00010001</t>
  </si>
  <si>
    <t>陈振川、陈振文、陈振华</t>
  </si>
  <si>
    <t>广东省汕头市潮南区陇田镇望上村西兴二巷13号</t>
  </si>
  <si>
    <t>440514010013JC40093F00010001</t>
  </si>
  <si>
    <t>陈寿星</t>
  </si>
  <si>
    <t>440514010013JC40324F99990001</t>
  </si>
  <si>
    <t>440514010013JC40092F00010001</t>
  </si>
  <si>
    <t>陈广胜、陈泽坚</t>
  </si>
  <si>
    <t>440514010013JC40832F00010001</t>
  </si>
  <si>
    <t>陈运茂</t>
  </si>
  <si>
    <t>440514010013JC40323F00010001</t>
  </si>
  <si>
    <t>陈灶雄、陈耿雄、陈耿池、陈耿金、陈坚池</t>
  </si>
  <si>
    <t>广东省汕头市潮南区陇田镇望上村后园一巷1号旁</t>
  </si>
  <si>
    <t>440514010013JC40889F00010001</t>
  </si>
  <si>
    <t>郑美云、陈灿奎</t>
  </si>
  <si>
    <t>440514010013JC40016F00010001</t>
  </si>
  <si>
    <t>姚珠英、陈利发、陈启龙、陳樂榮</t>
  </si>
  <si>
    <t>440514010013JC41580F00010001</t>
  </si>
  <si>
    <t>陈灿华</t>
  </si>
  <si>
    <t>440514010013JC40844F00010001</t>
  </si>
  <si>
    <t>陈灿辉、陈灿波</t>
  </si>
  <si>
    <t>广东省汕头市潮南区陇田镇望上村后园四巷15号</t>
  </si>
  <si>
    <t>440514010013JC40052F99990001</t>
  </si>
  <si>
    <t>陈俊伟</t>
  </si>
  <si>
    <t>440514010013JC40845F00010001</t>
  </si>
  <si>
    <t>陈楚云</t>
  </si>
  <si>
    <t>广东省汕头市潮南区陇田镇望上村后园三巷6号</t>
  </si>
  <si>
    <t>440514010013JC40806F00010001</t>
  </si>
  <si>
    <t>陈锡谦</t>
  </si>
  <si>
    <t>440514010013JC40875F00010001</t>
  </si>
  <si>
    <t>陈金海</t>
  </si>
  <si>
    <t>440514010013JC40862F00010001</t>
  </si>
  <si>
    <t>陈俊西</t>
  </si>
  <si>
    <t>440514010013JC40851F00010001</t>
  </si>
  <si>
    <t>陈丰涛、陈伟涛、陈坤利</t>
  </si>
  <si>
    <t>广东省汕头市潮南区陇田镇望上村后园四巷8号</t>
  </si>
  <si>
    <t>440514010013JC40054F00010001</t>
  </si>
  <si>
    <t>陈焕荣</t>
  </si>
  <si>
    <t>广东省汕头市潮南区陇田镇望上村后园三巷7号</t>
  </si>
  <si>
    <t>440514010013JC40047F00010001</t>
  </si>
  <si>
    <t>吴丽珠</t>
  </si>
  <si>
    <t>广东省汕头市潮南区陇田镇望上村后园三巷5号</t>
  </si>
  <si>
    <t>440514010013JC41592F00010001</t>
  </si>
  <si>
    <t>陈婵玉</t>
  </si>
  <si>
    <t>440514010013JC40041F00010001</t>
  </si>
  <si>
    <t>陈奇斌</t>
  </si>
  <si>
    <t>广东省汕头市潮南区陇田镇望上村后园二巷6号</t>
  </si>
  <si>
    <t>440514010013JC40043F00010001</t>
  </si>
  <si>
    <t>陈钟奎、陈钟祥、陈钟振</t>
  </si>
  <si>
    <t>广东省汕头市潮南区陇田镇望上村东园二巷8号</t>
  </si>
  <si>
    <t>440514010013JC40020F00010001</t>
  </si>
  <si>
    <t>广东省汕头市潮南区陇田镇望上村后园四巷6号</t>
  </si>
  <si>
    <t>440514010013JC40850F00010001</t>
  </si>
  <si>
    <t>陈才文、陈传文、陈伟胜、陈师敏</t>
  </si>
  <si>
    <t>广东省汕头市潮南区陇田镇望上村东园一巷14号</t>
  </si>
  <si>
    <t>440514010013JC40005F00010001</t>
  </si>
  <si>
    <t>郑碧花</t>
  </si>
  <si>
    <t>440514010013JC41505F00010001</t>
  </si>
  <si>
    <t>陈文强、陈坚雄</t>
  </si>
  <si>
    <t>440514010013JC40326F00010001</t>
  </si>
  <si>
    <t>陈乙武</t>
  </si>
  <si>
    <t>440514010013JC40027F00010001</t>
  </si>
  <si>
    <t>440514010013JC40028F99990001</t>
  </si>
  <si>
    <t>陈俊西、陈宏亮、陈展胜</t>
  </si>
  <si>
    <t>440514010013JC40337F00010001</t>
  </si>
  <si>
    <t>陈璧辉、翁巧琼</t>
  </si>
  <si>
    <t>440514010013JC40338F00010001</t>
  </si>
  <si>
    <t>陈少英、陈先展</t>
  </si>
  <si>
    <t>440514010013JC40371F00010001</t>
  </si>
  <si>
    <t>陈宏利</t>
  </si>
  <si>
    <t>440514010013JC40855F00010001</t>
  </si>
  <si>
    <t>陈永展</t>
  </si>
  <si>
    <t>440514010013JC41511F00010001</t>
  </si>
  <si>
    <t>陈焕松</t>
  </si>
  <si>
    <t>440514010013JC40829F00010001</t>
  </si>
  <si>
    <t>陈新长</t>
  </si>
  <si>
    <t>广东省汕头市潮南区陇田镇望上村西兴一巷1号</t>
  </si>
  <si>
    <t>440514010013JC40088F00010001</t>
  </si>
  <si>
    <t>陈文发</t>
  </si>
  <si>
    <t>广东省汕头市潮南区陇田镇望上村新园一巷3号</t>
  </si>
  <si>
    <t>440514010013JC41504F00010001</t>
  </si>
  <si>
    <t>陈伟洲</t>
  </si>
  <si>
    <t>440514010013JC40900F00010001</t>
  </si>
  <si>
    <t>陈进展</t>
  </si>
  <si>
    <t>440514010013JC40861F00010001</t>
  </si>
  <si>
    <t>陈运勇</t>
  </si>
  <si>
    <t>广东省汕头市潮南区陇田镇望上村西兴</t>
  </si>
  <si>
    <t>440514010013JC40810F00010001</t>
  </si>
  <si>
    <t>陈宏鑫</t>
  </si>
  <si>
    <t>440514010013JC40080F00010001</t>
  </si>
  <si>
    <t>陈新建</t>
  </si>
  <si>
    <t>广东省汕头市潮南区陇田镇望上村西园一巷</t>
  </si>
  <si>
    <t>440514010013JC41514F00010001</t>
  </si>
  <si>
    <t>陈坤波</t>
  </si>
  <si>
    <t>440514010013JC40369F00010001</t>
  </si>
  <si>
    <t>陈进贤、陈镇海、陈亚目</t>
  </si>
  <si>
    <t>440514010013JC40370F00010001</t>
  </si>
  <si>
    <t>许密卿</t>
  </si>
  <si>
    <t>440514010013JC40883F00010001</t>
  </si>
  <si>
    <t>陈宏文</t>
  </si>
  <si>
    <t>440514010013JC40830F00010001</t>
  </si>
  <si>
    <t>陈经文</t>
  </si>
  <si>
    <t>440514010013JC40366F00010001</t>
  </si>
  <si>
    <t>陈焕海、陈新鑫</t>
  </si>
  <si>
    <t>440514010013JC40868F00010001</t>
  </si>
  <si>
    <t>姚珠英、陈利发、陈启龙</t>
  </si>
  <si>
    <t>440514010013JC41581F00010001</t>
  </si>
  <si>
    <t>陈永加</t>
  </si>
  <si>
    <t>440514010013JC40894F00010001</t>
  </si>
  <si>
    <t>陳燦雄</t>
  </si>
  <si>
    <t>440514010013JC40860F00010001</t>
  </si>
  <si>
    <t>陈宏信</t>
  </si>
  <si>
    <t>广东省汕头市潮南区陇田镇望上村后园四巷1号</t>
  </si>
  <si>
    <t>440514010013JC41540F00010001</t>
  </si>
  <si>
    <t>440514010013JC40037F00010001</t>
  </si>
  <si>
    <t>林婵玲</t>
  </si>
  <si>
    <t>440514010013JC41506F00010001</t>
  </si>
  <si>
    <t>陈树薰</t>
  </si>
  <si>
    <t>广东省汕头市潮南区陇田镇望上村新园学校后</t>
  </si>
  <si>
    <t>440514010013JC40122F00010001</t>
  </si>
  <si>
    <t>陈新宏、陈新伟、陈儒州、陈新添</t>
  </si>
  <si>
    <t>广东省汕头市潮南区陇田镇望上村西兴二巷5号</t>
  </si>
  <si>
    <t>440514010013JC40097F00010001</t>
  </si>
  <si>
    <t>陈伟彬</t>
  </si>
  <si>
    <t>广东省汕头市潮南区陇田镇望上村西兴二巷14号</t>
  </si>
  <si>
    <t>440514010013JC40813F00010001</t>
  </si>
  <si>
    <t>陈廷育</t>
  </si>
  <si>
    <t>广东省汕头市潮南区陇田镇望上村新园十一巷3号</t>
  </si>
  <si>
    <t>440514010013JC40204F00010001</t>
  </si>
  <si>
    <t>陈汉宜、陈汉隆、陈汉华</t>
  </si>
  <si>
    <t>440514010013JC40006F99990001</t>
  </si>
  <si>
    <t>陈焕哲、陈焕瑞、陈焕龙、郑裕贞</t>
  </si>
  <si>
    <t>广东省汕头市潮南区陇田镇望上村后园一巷2号</t>
  </si>
  <si>
    <t>440514010013JC40034F99990001</t>
  </si>
  <si>
    <t>陈楚州、陈钟川、陈国安、陈乐鹏</t>
  </si>
  <si>
    <t>440514010013JC40355F00010001</t>
  </si>
  <si>
    <t>陈新强、陈敬发、卓世玉、陈新泽</t>
  </si>
  <si>
    <t>440514010013JC40153F00010001</t>
  </si>
  <si>
    <t>陈汉荣</t>
  </si>
  <si>
    <t>广东省汕头市潮南区陇田镇望上村新园五巷5号</t>
  </si>
  <si>
    <t>440514010013JC40152F00010001</t>
  </si>
  <si>
    <t>陈振雄、陈振汉</t>
  </si>
  <si>
    <t>广东省汕头市潮南区陇田镇望上村西兴二巷17号</t>
  </si>
  <si>
    <t>440514010013JC40113F00010001</t>
  </si>
  <si>
    <t>陈辉标、陈辉金</t>
  </si>
  <si>
    <t>广东省汕头市潮南区陇田镇望上村西兴二巷9号</t>
  </si>
  <si>
    <t>440514010013JC40091F00010001</t>
  </si>
  <si>
    <t>陈晓鑫</t>
  </si>
  <si>
    <t>440514010013JC40110F00010001</t>
  </si>
  <si>
    <t>陈伟亮、陈伟标</t>
  </si>
  <si>
    <t>广东省汕头市潮南区陇田镇望上村西兴二巷8号</t>
  </si>
  <si>
    <t>440514010013JC40109F99990001</t>
  </si>
  <si>
    <t>陈伟强、陈伟洲、陈少鑫</t>
  </si>
  <si>
    <t>440514010013JC40099F00010001</t>
  </si>
  <si>
    <t>陈立群、陈卓群、陈汉鹏</t>
  </si>
  <si>
    <t>440514010013JC40019F00010001</t>
  </si>
  <si>
    <t>陈新校、陈振凯、陈振标</t>
  </si>
  <si>
    <t>广东省汕头市潮南区陇田镇望上村东园二巷4号</t>
  </si>
  <si>
    <t>440514010013JC40017F99990001</t>
  </si>
  <si>
    <t>440514010013JC40083F00010001</t>
  </si>
  <si>
    <t>陈文泉</t>
  </si>
  <si>
    <t>广东省汕头市潮南区陇田镇望上村西园一巷7号</t>
  </si>
  <si>
    <t>440514010013JC40085F00010001</t>
  </si>
  <si>
    <t>张明娟、陈新贵、陈振福</t>
  </si>
  <si>
    <t>广东省汕头市潮南区陇田镇望上村西园一巷9号</t>
  </si>
  <si>
    <t>440514010013JC40086F99990001</t>
  </si>
  <si>
    <t>陈文科、陈泽鹏、陈新凯、陈文宗、陈文宏、陈文杰</t>
  </si>
  <si>
    <t>440514010013JC40002F99990001</t>
  </si>
  <si>
    <t>广东省汕头市潮南区陇田镇望上村后园一巷1号</t>
  </si>
  <si>
    <t>440514010013JC40033F99990001</t>
  </si>
  <si>
    <t>陈益斌、陈益民、陈加明、陈美婵</t>
  </si>
  <si>
    <t>广东省汕头市潮南区陇田镇望上村东园一巷8号</t>
  </si>
  <si>
    <t>440514010013JC40863F00010001</t>
  </si>
  <si>
    <t>陈朝智</t>
  </si>
  <si>
    <t>广东省汕头市潮南区陇田镇望上村</t>
  </si>
  <si>
    <t>440514010013JC41008F00010001</t>
  </si>
  <si>
    <t>440514010013JC41704F00010001</t>
  </si>
  <si>
    <t>陈焕涛、陈锡文、陈振耀、陈壮雄</t>
  </si>
  <si>
    <t>440514010013JC41706F00010001</t>
  </si>
  <si>
    <t>陈金吉、陈灿标</t>
  </si>
  <si>
    <t>440514010013JC41707F00010001</t>
  </si>
  <si>
    <t>陈壮雄</t>
  </si>
  <si>
    <t>440514010013JC41709F00010001</t>
  </si>
  <si>
    <t>陈益和</t>
  </si>
  <si>
    <t>440514010013JC41711F00010001</t>
  </si>
  <si>
    <t>陈镇武</t>
  </si>
  <si>
    <t>广东省汕头市潮南区陇田镇望上村西兴四巷4号</t>
  </si>
  <si>
    <t>440514010013JC40118F99990001</t>
  </si>
  <si>
    <t>陈新忠、陈迎祥、陈国强</t>
  </si>
  <si>
    <t>440514010013JC40867F00010001</t>
  </si>
  <si>
    <t>陈振光、陈培昌</t>
  </si>
  <si>
    <t>广东省汕头市潮南区陇田镇望上村西兴二巷6号</t>
  </si>
  <si>
    <t>440514010013JC40098F00010001</t>
  </si>
  <si>
    <t>440514010013JC40871F00010001</t>
  </si>
  <si>
    <t>440514010013JC40843F00010001</t>
  </si>
  <si>
    <t>陈寿璧</t>
  </si>
  <si>
    <t>440514010013JC40023F00010001</t>
  </si>
  <si>
    <t>陈焕涛</t>
  </si>
  <si>
    <t>440514010013JC41708F00010001</t>
  </si>
  <si>
    <t>陈伟明</t>
  </si>
  <si>
    <t>440514010013JC40837F00010001</t>
  </si>
  <si>
    <t>陈灿源、陈昭源</t>
  </si>
  <si>
    <t>440514010013JC41594F00010001</t>
  </si>
  <si>
    <t>陈灿源</t>
  </si>
  <si>
    <t>440514010013JC40124F00010001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</si>
</sst>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172"/>
  <sheetViews>
    <sheetView tabSelected="1" topLeftCell="A117" workbookViewId="0">
      <selection activeCell="N8" sqref="N8"/>
    </sheetView>
  </sheetViews>
  <sheetFormatPr defaultColWidth="8.72222222222222" defaultRowHeight="14.4"/>
  <cols>
    <col min="1" max="1" width="7.25" style="1" customWidth="1"/>
    <col min="2" max="2" width="23.75" style="1" customWidth="1"/>
    <col min="3" max="3" width="36.6296296296296" style="1" customWidth="1"/>
    <col min="4" max="4" width="29.7777777777778" style="4" customWidth="1"/>
    <col min="5" max="5" width="14.5555555555556" style="1" customWidth="1"/>
    <col min="6" max="6" width="11.8796296296296" style="1" customWidth="1"/>
    <col min="7" max="7" width="11.6296296296296" style="5" customWidth="1"/>
    <col min="8" max="8" width="6.75" style="1" customWidth="1"/>
    <col min="9" max="9" width="7.5" style="1" customWidth="1"/>
    <col min="10" max="10" width="6.62962962962963" style="1" customWidth="1"/>
    <col min="11" max="16384" width="8.72222222222222" style="1"/>
  </cols>
  <sheetData>
    <row r="1" s="1" customFormat="1" ht="22.2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34.8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28.8" spans="1:10">
      <c r="A3" s="11">
        <v>1</v>
      </c>
      <c r="B3" s="12" t="s">
        <v>11</v>
      </c>
      <c r="C3" s="12" t="s">
        <v>12</v>
      </c>
      <c r="D3" s="13" t="s">
        <v>13</v>
      </c>
      <c r="E3" s="14">
        <v>30491</v>
      </c>
      <c r="F3" s="15">
        <v>214.694476310134</v>
      </c>
      <c r="G3" s="15">
        <v>179.46</v>
      </c>
      <c r="H3" s="13">
        <v>1</v>
      </c>
      <c r="I3" s="12" t="s">
        <v>14</v>
      </c>
      <c r="J3" s="11"/>
    </row>
    <row r="4" s="3" customFormat="1" ht="28.8" spans="1:10">
      <c r="A4" s="11">
        <v>2</v>
      </c>
      <c r="B4" s="12" t="s">
        <v>15</v>
      </c>
      <c r="C4" s="12" t="s">
        <v>16</v>
      </c>
      <c r="D4" s="13" t="s">
        <v>17</v>
      </c>
      <c r="E4" s="14">
        <v>31536</v>
      </c>
      <c r="F4" s="15">
        <v>221.962949029356</v>
      </c>
      <c r="G4" s="15">
        <v>183.91</v>
      </c>
      <c r="H4" s="13">
        <v>1</v>
      </c>
      <c r="I4" s="12" t="s">
        <v>14</v>
      </c>
      <c r="J4" s="11"/>
    </row>
    <row r="5" s="1" customFormat="1" ht="28.8" spans="1:10">
      <c r="A5" s="11">
        <v>3</v>
      </c>
      <c r="B5" s="12" t="s">
        <v>18</v>
      </c>
      <c r="C5" s="12" t="s">
        <v>19</v>
      </c>
      <c r="D5" s="13" t="s">
        <v>20</v>
      </c>
      <c r="E5" s="14">
        <v>31533</v>
      </c>
      <c r="F5" s="15">
        <v>221.132403225744</v>
      </c>
      <c r="G5" s="15">
        <v>182.58</v>
      </c>
      <c r="H5" s="13">
        <v>1</v>
      </c>
      <c r="I5" s="12" t="s">
        <v>14</v>
      </c>
      <c r="J5" s="11"/>
    </row>
    <row r="6" s="1" customFormat="1" ht="28.8" spans="1:10">
      <c r="A6" s="11">
        <v>4</v>
      </c>
      <c r="B6" s="12" t="s">
        <v>21</v>
      </c>
      <c r="C6" s="12" t="s">
        <v>22</v>
      </c>
      <c r="D6" s="13" t="s">
        <v>23</v>
      </c>
      <c r="E6" s="14">
        <v>31577</v>
      </c>
      <c r="F6" s="15">
        <v>107.967193859576</v>
      </c>
      <c r="G6" s="15">
        <v>89.39</v>
      </c>
      <c r="H6" s="13">
        <v>1</v>
      </c>
      <c r="I6" s="12" t="s">
        <v>14</v>
      </c>
      <c r="J6" s="11"/>
    </row>
    <row r="7" s="1" customFormat="1" ht="28.8" spans="1:10">
      <c r="A7" s="11">
        <v>5</v>
      </c>
      <c r="B7" s="12" t="s">
        <v>24</v>
      </c>
      <c r="C7" s="12" t="s">
        <v>25</v>
      </c>
      <c r="D7" s="13" t="s">
        <v>26</v>
      </c>
      <c r="E7" s="14">
        <v>30088</v>
      </c>
      <c r="F7" s="15">
        <v>117.131375063994</v>
      </c>
      <c r="G7" s="15">
        <v>96.48</v>
      </c>
      <c r="H7" s="13">
        <v>1</v>
      </c>
      <c r="I7" s="12" t="s">
        <v>14</v>
      </c>
      <c r="J7" s="11"/>
    </row>
    <row r="8" s="1" customFormat="1" ht="28.8" spans="1:10">
      <c r="A8" s="11">
        <v>6</v>
      </c>
      <c r="B8" s="12" t="s">
        <v>27</v>
      </c>
      <c r="C8" s="12" t="s">
        <v>28</v>
      </c>
      <c r="D8" s="13" t="s">
        <v>29</v>
      </c>
      <c r="E8" s="14">
        <v>31544</v>
      </c>
      <c r="F8" s="15">
        <v>109.806337695201</v>
      </c>
      <c r="G8" s="15">
        <v>89.96</v>
      </c>
      <c r="H8" s="13">
        <v>1</v>
      </c>
      <c r="I8" s="12" t="s">
        <v>14</v>
      </c>
      <c r="J8" s="11"/>
    </row>
    <row r="9" s="1" customFormat="1" ht="28.8" spans="1:10">
      <c r="A9" s="11">
        <v>7</v>
      </c>
      <c r="B9" s="12" t="s">
        <v>30</v>
      </c>
      <c r="C9" s="12" t="s">
        <v>31</v>
      </c>
      <c r="D9" s="13" t="s">
        <v>32</v>
      </c>
      <c r="E9" s="14">
        <v>7455</v>
      </c>
      <c r="F9" s="15">
        <v>159.52203481484</v>
      </c>
      <c r="G9" s="15">
        <v>32.81</v>
      </c>
      <c r="H9" s="13">
        <v>1</v>
      </c>
      <c r="I9" s="12" t="s">
        <v>14</v>
      </c>
      <c r="J9" s="11"/>
    </row>
    <row r="10" s="1" customFormat="1" ht="28.8" spans="1:10">
      <c r="A10" s="11">
        <v>8</v>
      </c>
      <c r="B10" s="12" t="s">
        <v>33</v>
      </c>
      <c r="C10" s="12" t="s">
        <v>34</v>
      </c>
      <c r="D10" s="13" t="s">
        <v>35</v>
      </c>
      <c r="E10" s="14">
        <v>7446</v>
      </c>
      <c r="F10" s="15">
        <v>132.153655775996</v>
      </c>
      <c r="G10" s="15">
        <v>110.69</v>
      </c>
      <c r="H10" s="13">
        <v>1</v>
      </c>
      <c r="I10" s="12" t="s">
        <v>14</v>
      </c>
      <c r="J10" s="11"/>
    </row>
    <row r="11" s="1" customFormat="1" ht="28.8" spans="1:10">
      <c r="A11" s="11">
        <v>9</v>
      </c>
      <c r="B11" s="12" t="s">
        <v>36</v>
      </c>
      <c r="C11" s="12" t="s">
        <v>37</v>
      </c>
      <c r="D11" s="13" t="s">
        <v>38</v>
      </c>
      <c r="E11" s="14">
        <v>7466</v>
      </c>
      <c r="F11" s="15">
        <v>137.355454299063</v>
      </c>
      <c r="G11" s="15">
        <v>108.99</v>
      </c>
      <c r="H11" s="13">
        <v>1</v>
      </c>
      <c r="I11" s="12" t="s">
        <v>14</v>
      </c>
      <c r="J11" s="11"/>
    </row>
    <row r="12" s="1" customFormat="1" ht="17" customHeight="1" spans="1:10">
      <c r="A12" s="11">
        <v>10</v>
      </c>
      <c r="B12" s="12" t="s">
        <v>39</v>
      </c>
      <c r="C12" s="12" t="s">
        <v>40</v>
      </c>
      <c r="D12" s="13" t="s">
        <v>41</v>
      </c>
      <c r="E12" s="14">
        <v>7453</v>
      </c>
      <c r="F12" s="15">
        <v>136.674110775876</v>
      </c>
      <c r="G12" s="15">
        <v>105.31</v>
      </c>
      <c r="H12" s="13">
        <v>1</v>
      </c>
      <c r="I12" s="12" t="s">
        <v>14</v>
      </c>
      <c r="J12" s="11"/>
    </row>
    <row r="13" s="1" customFormat="1" ht="21" customHeight="1" spans="1:10">
      <c r="A13" s="11">
        <v>11</v>
      </c>
      <c r="B13" s="12" t="s">
        <v>42</v>
      </c>
      <c r="C13" s="12" t="s">
        <v>40</v>
      </c>
      <c r="D13" s="13" t="s">
        <v>43</v>
      </c>
      <c r="E13" s="14">
        <v>7485</v>
      </c>
      <c r="F13" s="15">
        <v>111.158375224629</v>
      </c>
      <c r="G13" s="15">
        <v>96.56</v>
      </c>
      <c r="H13" s="13">
        <v>1</v>
      </c>
      <c r="I13" s="12" t="s">
        <v>14</v>
      </c>
      <c r="J13" s="11"/>
    </row>
    <row r="14" s="1" customFormat="1" ht="18" customHeight="1" spans="1:10">
      <c r="A14" s="11">
        <v>12</v>
      </c>
      <c r="B14" s="12" t="s">
        <v>44</v>
      </c>
      <c r="C14" s="12" t="s">
        <v>40</v>
      </c>
      <c r="D14" s="13" t="s">
        <v>45</v>
      </c>
      <c r="E14" s="14">
        <v>7454</v>
      </c>
      <c r="F14" s="15">
        <v>15.734033434491</v>
      </c>
      <c r="G14" s="15">
        <v>15.73</v>
      </c>
      <c r="H14" s="13">
        <v>1</v>
      </c>
      <c r="I14" s="12" t="s">
        <v>14</v>
      </c>
      <c r="J14" s="11"/>
    </row>
    <row r="15" s="1" customFormat="1" ht="22" customHeight="1" spans="1:10">
      <c r="A15" s="11">
        <v>13</v>
      </c>
      <c r="B15" s="12" t="s">
        <v>46</v>
      </c>
      <c r="C15" s="12" t="s">
        <v>40</v>
      </c>
      <c r="D15" s="13" t="s">
        <v>47</v>
      </c>
      <c r="E15" s="14">
        <v>7484</v>
      </c>
      <c r="F15" s="15">
        <v>31.233315079964</v>
      </c>
      <c r="G15" s="15">
        <v>31.33</v>
      </c>
      <c r="H15" s="13">
        <v>1</v>
      </c>
      <c r="I15" s="12" t="s">
        <v>14</v>
      </c>
      <c r="J15" s="11"/>
    </row>
    <row r="16" s="1" customFormat="1" ht="28.8" spans="1:10">
      <c r="A16" s="11">
        <v>14</v>
      </c>
      <c r="B16" s="12" t="s">
        <v>48</v>
      </c>
      <c r="C16" s="12" t="s">
        <v>49</v>
      </c>
      <c r="D16" s="13" t="s">
        <v>50</v>
      </c>
      <c r="E16" s="14">
        <v>7473</v>
      </c>
      <c r="F16" s="15">
        <v>29.1620835348279</v>
      </c>
      <c r="G16" s="15">
        <v>26.47</v>
      </c>
      <c r="H16" s="13">
        <v>1</v>
      </c>
      <c r="I16" s="12" t="s">
        <v>14</v>
      </c>
      <c r="J16" s="11"/>
    </row>
    <row r="17" s="1" customFormat="1" ht="43.2" spans="1:10">
      <c r="A17" s="11">
        <v>15</v>
      </c>
      <c r="B17" s="12" t="s">
        <v>51</v>
      </c>
      <c r="C17" s="12" t="s">
        <v>40</v>
      </c>
      <c r="D17" s="13" t="s">
        <v>52</v>
      </c>
      <c r="E17" s="14">
        <v>7442</v>
      </c>
      <c r="F17" s="15">
        <v>162.16975457595</v>
      </c>
      <c r="G17" s="15">
        <v>146.18</v>
      </c>
      <c r="H17" s="13">
        <v>1</v>
      </c>
      <c r="I17" s="12" t="s">
        <v>14</v>
      </c>
      <c r="J17" s="11"/>
    </row>
    <row r="18" s="1" customFormat="1" ht="21" customHeight="1" spans="1:10">
      <c r="A18" s="11">
        <v>16</v>
      </c>
      <c r="B18" s="12" t="s">
        <v>53</v>
      </c>
      <c r="C18" s="12" t="s">
        <v>54</v>
      </c>
      <c r="D18" s="13" t="s">
        <v>55</v>
      </c>
      <c r="E18" s="14">
        <v>31550</v>
      </c>
      <c r="F18" s="15">
        <v>139.600142004507</v>
      </c>
      <c r="G18" s="15">
        <v>103.39</v>
      </c>
      <c r="H18" s="13">
        <v>1</v>
      </c>
      <c r="I18" s="12" t="s">
        <v>14</v>
      </c>
      <c r="J18" s="11"/>
    </row>
    <row r="19" s="1" customFormat="1" ht="28.8" spans="1:10">
      <c r="A19" s="11">
        <v>17</v>
      </c>
      <c r="B19" s="12" t="s">
        <v>56</v>
      </c>
      <c r="C19" s="12" t="s">
        <v>57</v>
      </c>
      <c r="D19" s="13" t="s">
        <v>58</v>
      </c>
      <c r="E19" s="14">
        <v>26836</v>
      </c>
      <c r="F19" s="15">
        <v>282.321173084993</v>
      </c>
      <c r="G19" s="15">
        <v>190.55</v>
      </c>
      <c r="H19" s="13">
        <v>1</v>
      </c>
      <c r="I19" s="12" t="s">
        <v>14</v>
      </c>
      <c r="J19" s="11"/>
    </row>
    <row r="20" s="1" customFormat="1" ht="28.8" spans="1:10">
      <c r="A20" s="11">
        <v>18</v>
      </c>
      <c r="B20" s="12" t="s">
        <v>59</v>
      </c>
      <c r="C20" s="12" t="s">
        <v>60</v>
      </c>
      <c r="D20" s="13" t="s">
        <v>61</v>
      </c>
      <c r="E20" s="14">
        <v>28268</v>
      </c>
      <c r="F20" s="15">
        <v>105.565902537239</v>
      </c>
      <c r="G20" s="15">
        <v>83.13</v>
      </c>
      <c r="H20" s="13">
        <v>1</v>
      </c>
      <c r="I20" s="12" t="s">
        <v>14</v>
      </c>
      <c r="J20" s="11"/>
    </row>
    <row r="21" s="1" customFormat="1" ht="21" customHeight="1" spans="1:10">
      <c r="A21" s="11">
        <v>19</v>
      </c>
      <c r="B21" s="12" t="s">
        <v>62</v>
      </c>
      <c r="C21" s="12" t="s">
        <v>63</v>
      </c>
      <c r="D21" s="13" t="s">
        <v>64</v>
      </c>
      <c r="E21" s="14">
        <v>29271</v>
      </c>
      <c r="F21" s="15">
        <v>110.012588339392</v>
      </c>
      <c r="G21" s="15">
        <v>85.93</v>
      </c>
      <c r="H21" s="13">
        <v>1</v>
      </c>
      <c r="I21" s="12" t="s">
        <v>14</v>
      </c>
      <c r="J21" s="11"/>
    </row>
    <row r="22" s="1" customFormat="1" ht="28.8" spans="1:10">
      <c r="A22" s="11">
        <v>20</v>
      </c>
      <c r="B22" s="12" t="s">
        <v>65</v>
      </c>
      <c r="C22" s="12" t="s">
        <v>60</v>
      </c>
      <c r="D22" s="13" t="s">
        <v>66</v>
      </c>
      <c r="E22" s="14">
        <v>31593</v>
      </c>
      <c r="F22" s="15">
        <v>113.410626171904</v>
      </c>
      <c r="G22" s="15">
        <v>89.61</v>
      </c>
      <c r="H22" s="13">
        <v>1</v>
      </c>
      <c r="I22" s="12" t="s">
        <v>14</v>
      </c>
      <c r="J22" s="11"/>
    </row>
    <row r="23" s="1" customFormat="1" ht="28.8" spans="1:10">
      <c r="A23" s="11">
        <v>21</v>
      </c>
      <c r="B23" s="12" t="s">
        <v>67</v>
      </c>
      <c r="C23" s="12" t="s">
        <v>68</v>
      </c>
      <c r="D23" s="13" t="s">
        <v>69</v>
      </c>
      <c r="E23" s="14">
        <v>29391</v>
      </c>
      <c r="F23" s="15">
        <v>120.247525989598</v>
      </c>
      <c r="G23" s="15">
        <v>99.74</v>
      </c>
      <c r="H23" s="13">
        <v>1</v>
      </c>
      <c r="I23" s="12" t="s">
        <v>14</v>
      </c>
      <c r="J23" s="11"/>
    </row>
    <row r="24" s="1" customFormat="1" ht="28.8" spans="1:10">
      <c r="A24" s="11">
        <v>22</v>
      </c>
      <c r="B24" s="12" t="s">
        <v>70</v>
      </c>
      <c r="C24" s="12" t="s">
        <v>71</v>
      </c>
      <c r="D24" s="13" t="s">
        <v>72</v>
      </c>
      <c r="E24" s="14">
        <v>31536</v>
      </c>
      <c r="F24" s="15">
        <v>236.34769078831</v>
      </c>
      <c r="G24" s="15">
        <v>173.84</v>
      </c>
      <c r="H24" s="13">
        <v>1</v>
      </c>
      <c r="I24" s="12" t="s">
        <v>14</v>
      </c>
      <c r="J24" s="11"/>
    </row>
    <row r="25" s="1" customFormat="1" ht="28.8" spans="1:10">
      <c r="A25" s="11">
        <v>23</v>
      </c>
      <c r="B25" s="12" t="s">
        <v>73</v>
      </c>
      <c r="C25" s="12" t="s">
        <v>60</v>
      </c>
      <c r="D25" s="13" t="s">
        <v>74</v>
      </c>
      <c r="E25" s="14">
        <v>28489</v>
      </c>
      <c r="F25" s="15">
        <v>119.477171392592</v>
      </c>
      <c r="G25" s="15">
        <v>92.69</v>
      </c>
      <c r="H25" s="13">
        <v>1</v>
      </c>
      <c r="I25" s="12" t="s">
        <v>14</v>
      </c>
      <c r="J25" s="11"/>
    </row>
    <row r="26" s="1" customFormat="1" ht="28.8" spans="1:10">
      <c r="A26" s="11">
        <v>24</v>
      </c>
      <c r="B26" s="12" t="s">
        <v>75</v>
      </c>
      <c r="C26" s="12" t="s">
        <v>76</v>
      </c>
      <c r="D26" s="13" t="s">
        <v>77</v>
      </c>
      <c r="E26" s="14">
        <v>31541</v>
      </c>
      <c r="F26" s="15">
        <v>111.272644975888</v>
      </c>
      <c r="G26" s="15">
        <v>87.45</v>
      </c>
      <c r="H26" s="13">
        <v>1</v>
      </c>
      <c r="I26" s="12" t="s">
        <v>14</v>
      </c>
      <c r="J26" s="11"/>
    </row>
    <row r="27" s="1" customFormat="1" ht="28.8" spans="1:10">
      <c r="A27" s="11">
        <v>25</v>
      </c>
      <c r="B27" s="12" t="s">
        <v>78</v>
      </c>
      <c r="C27" s="12" t="s">
        <v>79</v>
      </c>
      <c r="D27" s="13" t="s">
        <v>80</v>
      </c>
      <c r="E27" s="14">
        <v>7464</v>
      </c>
      <c r="F27" s="15">
        <v>484.530403563255</v>
      </c>
      <c r="G27" s="15">
        <v>439.92</v>
      </c>
      <c r="H27" s="13">
        <v>1</v>
      </c>
      <c r="I27" s="12" t="s">
        <v>14</v>
      </c>
      <c r="J27" s="11"/>
    </row>
    <row r="28" s="1" customFormat="1" ht="28.8" spans="1:10">
      <c r="A28" s="11">
        <v>26</v>
      </c>
      <c r="B28" s="12" t="s">
        <v>81</v>
      </c>
      <c r="C28" s="12" t="s">
        <v>82</v>
      </c>
      <c r="D28" s="13" t="s">
        <v>83</v>
      </c>
      <c r="E28" s="14">
        <v>31162</v>
      </c>
      <c r="F28" s="15">
        <v>201.633504149452</v>
      </c>
      <c r="G28" s="15">
        <v>181</v>
      </c>
      <c r="H28" s="13">
        <v>1</v>
      </c>
      <c r="I28" s="12" t="s">
        <v>14</v>
      </c>
      <c r="J28" s="11"/>
    </row>
    <row r="29" s="1" customFormat="1" ht="28.8" spans="1:10">
      <c r="A29" s="11">
        <v>27</v>
      </c>
      <c r="B29" s="12" t="s">
        <v>84</v>
      </c>
      <c r="C29" s="12" t="s">
        <v>85</v>
      </c>
      <c r="D29" s="13" t="s">
        <v>86</v>
      </c>
      <c r="E29" s="14">
        <v>27200</v>
      </c>
      <c r="F29" s="15">
        <v>235.616887926809</v>
      </c>
      <c r="G29" s="15">
        <v>124.68</v>
      </c>
      <c r="H29" s="13">
        <v>1</v>
      </c>
      <c r="I29" s="12" t="s">
        <v>14</v>
      </c>
      <c r="J29" s="11"/>
    </row>
    <row r="30" s="1" customFormat="1" ht="28.8" spans="1:10">
      <c r="A30" s="11">
        <v>28</v>
      </c>
      <c r="B30" s="12" t="s">
        <v>87</v>
      </c>
      <c r="C30" s="12" t="s">
        <v>88</v>
      </c>
      <c r="D30" s="13" t="s">
        <v>89</v>
      </c>
      <c r="E30" s="14">
        <v>29459</v>
      </c>
      <c r="F30" s="15">
        <v>173.0577407165</v>
      </c>
      <c r="G30" s="15">
        <v>143.56</v>
      </c>
      <c r="H30" s="13">
        <v>1</v>
      </c>
      <c r="I30" s="12" t="s">
        <v>14</v>
      </c>
      <c r="J30" s="11"/>
    </row>
    <row r="31" s="1" customFormat="1" ht="43.2" spans="1:10">
      <c r="A31" s="11">
        <v>29</v>
      </c>
      <c r="B31" s="12" t="s">
        <v>90</v>
      </c>
      <c r="C31" s="12" t="s">
        <v>91</v>
      </c>
      <c r="D31" s="13" t="s">
        <v>92</v>
      </c>
      <c r="E31" s="14">
        <v>7435</v>
      </c>
      <c r="F31" s="15">
        <v>966.131400168439</v>
      </c>
      <c r="G31" s="15">
        <v>580.35</v>
      </c>
      <c r="H31" s="13">
        <v>1</v>
      </c>
      <c r="I31" s="12" t="s">
        <v>14</v>
      </c>
      <c r="J31" s="11"/>
    </row>
    <row r="32" s="1" customFormat="1" ht="28.8" spans="1:10">
      <c r="A32" s="11">
        <v>30</v>
      </c>
      <c r="B32" s="12" t="s">
        <v>93</v>
      </c>
      <c r="C32" s="12" t="s">
        <v>94</v>
      </c>
      <c r="D32" s="13" t="s">
        <v>95</v>
      </c>
      <c r="E32" s="14">
        <v>31202</v>
      </c>
      <c r="F32" s="15">
        <v>148.736912454865</v>
      </c>
      <c r="G32" s="15">
        <v>108.93</v>
      </c>
      <c r="H32" s="13">
        <v>1</v>
      </c>
      <c r="I32" s="12" t="s">
        <v>14</v>
      </c>
      <c r="J32" s="11"/>
    </row>
    <row r="33" s="1" customFormat="1" spans="1:10">
      <c r="A33" s="11">
        <v>31</v>
      </c>
      <c r="B33" s="12" t="s">
        <v>96</v>
      </c>
      <c r="C33" s="12" t="s">
        <v>97</v>
      </c>
      <c r="D33" s="13" t="s">
        <v>98</v>
      </c>
      <c r="E33" s="14">
        <v>28625</v>
      </c>
      <c r="F33" s="15">
        <v>67.6975378572416</v>
      </c>
      <c r="G33" s="15">
        <v>59.68</v>
      </c>
      <c r="H33" s="13">
        <v>1</v>
      </c>
      <c r="I33" s="12" t="s">
        <v>14</v>
      </c>
      <c r="J33" s="11"/>
    </row>
    <row r="34" s="1" customFormat="1" ht="28.8" spans="1:10">
      <c r="A34" s="11">
        <v>32</v>
      </c>
      <c r="B34" s="12" t="s">
        <v>99</v>
      </c>
      <c r="C34" s="12" t="s">
        <v>100</v>
      </c>
      <c r="D34" s="13" t="s">
        <v>101</v>
      </c>
      <c r="E34" s="14">
        <v>31572</v>
      </c>
      <c r="F34" s="15">
        <v>48.1476149884462</v>
      </c>
      <c r="G34" s="15">
        <v>48.15</v>
      </c>
      <c r="H34" s="13">
        <v>1</v>
      </c>
      <c r="I34" s="12" t="s">
        <v>14</v>
      </c>
      <c r="J34" s="11"/>
    </row>
    <row r="35" s="1" customFormat="1" ht="28.8" spans="1:10">
      <c r="A35" s="11">
        <v>33</v>
      </c>
      <c r="B35" s="12" t="s">
        <v>102</v>
      </c>
      <c r="C35" s="12" t="s">
        <v>103</v>
      </c>
      <c r="D35" s="13" t="s">
        <v>104</v>
      </c>
      <c r="E35" s="14">
        <v>29389</v>
      </c>
      <c r="F35" s="15">
        <v>217.020452178226</v>
      </c>
      <c r="G35" s="15">
        <v>184.31</v>
      </c>
      <c r="H35" s="13">
        <v>1</v>
      </c>
      <c r="I35" s="12" t="s">
        <v>14</v>
      </c>
      <c r="J35" s="11"/>
    </row>
    <row r="36" s="1" customFormat="1" ht="28.8" spans="1:10">
      <c r="A36" s="11">
        <v>34</v>
      </c>
      <c r="B36" s="12" t="s">
        <v>105</v>
      </c>
      <c r="C36" s="12" t="s">
        <v>106</v>
      </c>
      <c r="D36" s="13" t="s">
        <v>107</v>
      </c>
      <c r="E36" s="14">
        <v>31225</v>
      </c>
      <c r="F36" s="15">
        <v>172.055163219666</v>
      </c>
      <c r="G36" s="15">
        <v>154.84</v>
      </c>
      <c r="H36" s="13">
        <v>1</v>
      </c>
      <c r="I36" s="12" t="s">
        <v>14</v>
      </c>
      <c r="J36" s="11"/>
    </row>
    <row r="37" s="1" customFormat="1" ht="28.8" spans="1:10">
      <c r="A37" s="11">
        <v>35</v>
      </c>
      <c r="B37" s="12" t="s">
        <v>108</v>
      </c>
      <c r="C37" s="12" t="s">
        <v>109</v>
      </c>
      <c r="D37" s="13" t="s">
        <v>110</v>
      </c>
      <c r="E37" s="14">
        <v>31205</v>
      </c>
      <c r="F37" s="15">
        <v>170.506298567818</v>
      </c>
      <c r="G37" s="15">
        <v>153.06</v>
      </c>
      <c r="H37" s="13">
        <v>1</v>
      </c>
      <c r="I37" s="12" t="s">
        <v>14</v>
      </c>
      <c r="J37" s="11"/>
    </row>
    <row r="38" s="1" customFormat="1" spans="1:10">
      <c r="A38" s="11">
        <v>36</v>
      </c>
      <c r="B38" s="12" t="s">
        <v>111</v>
      </c>
      <c r="C38" s="12" t="s">
        <v>112</v>
      </c>
      <c r="D38" s="13" t="s">
        <v>113</v>
      </c>
      <c r="E38" s="14">
        <v>18440</v>
      </c>
      <c r="F38" s="15">
        <v>238.090589847596</v>
      </c>
      <c r="G38" s="15">
        <v>215.93</v>
      </c>
      <c r="H38" s="13">
        <v>1</v>
      </c>
      <c r="I38" s="12" t="s">
        <v>14</v>
      </c>
      <c r="J38" s="11"/>
    </row>
    <row r="39" s="1" customFormat="1" ht="28.8" spans="1:10">
      <c r="A39" s="11">
        <v>37</v>
      </c>
      <c r="B39" s="12" t="s">
        <v>114</v>
      </c>
      <c r="C39" s="12" t="s">
        <v>115</v>
      </c>
      <c r="D39" s="13" t="s">
        <v>116</v>
      </c>
      <c r="E39" s="14">
        <v>27567</v>
      </c>
      <c r="F39" s="15">
        <v>235.711135289319</v>
      </c>
      <c r="G39" s="15">
        <v>213.9</v>
      </c>
      <c r="H39" s="13">
        <v>1</v>
      </c>
      <c r="I39" s="12" t="s">
        <v>14</v>
      </c>
      <c r="J39" s="11"/>
    </row>
    <row r="40" s="1" customFormat="1" ht="28.8" spans="1:10">
      <c r="A40" s="11">
        <v>38</v>
      </c>
      <c r="B40" s="12" t="s">
        <v>117</v>
      </c>
      <c r="C40" s="12" t="s">
        <v>118</v>
      </c>
      <c r="D40" s="13" t="s">
        <v>119</v>
      </c>
      <c r="E40" s="14">
        <v>31174</v>
      </c>
      <c r="F40" s="15">
        <v>234.734331853432</v>
      </c>
      <c r="G40" s="15">
        <v>158.3</v>
      </c>
      <c r="H40" s="13">
        <v>1</v>
      </c>
      <c r="I40" s="12" t="s">
        <v>14</v>
      </c>
      <c r="J40" s="11"/>
    </row>
    <row r="41" s="1" customFormat="1" ht="28.8" spans="1:10">
      <c r="A41" s="11">
        <v>39</v>
      </c>
      <c r="B41" s="12" t="s">
        <v>120</v>
      </c>
      <c r="C41" s="12" t="s">
        <v>121</v>
      </c>
      <c r="D41" s="13" t="s">
        <v>122</v>
      </c>
      <c r="E41" s="14">
        <v>28999</v>
      </c>
      <c r="F41" s="15">
        <v>153.11743226461</v>
      </c>
      <c r="G41" s="15">
        <v>138.02</v>
      </c>
      <c r="H41" s="13">
        <v>1</v>
      </c>
      <c r="I41" s="12" t="s">
        <v>14</v>
      </c>
      <c r="J41" s="11"/>
    </row>
    <row r="42" s="1" customFormat="1" ht="28.8" spans="1:10">
      <c r="A42" s="11">
        <v>40</v>
      </c>
      <c r="B42" s="12" t="s">
        <v>123</v>
      </c>
      <c r="C42" s="12" t="s">
        <v>124</v>
      </c>
      <c r="D42" s="13" t="s">
        <v>125</v>
      </c>
      <c r="E42" s="14">
        <v>28629</v>
      </c>
      <c r="F42" s="15">
        <v>288.365635884528</v>
      </c>
      <c r="G42" s="15">
        <v>214.19</v>
      </c>
      <c r="H42" s="13">
        <v>1</v>
      </c>
      <c r="I42" s="12" t="s">
        <v>14</v>
      </c>
      <c r="J42" s="11"/>
    </row>
    <row r="43" s="1" customFormat="1" ht="28.8" spans="1:10">
      <c r="A43" s="11">
        <v>41</v>
      </c>
      <c r="B43" s="12" t="s">
        <v>126</v>
      </c>
      <c r="C43" s="12" t="s">
        <v>127</v>
      </c>
      <c r="D43" s="13" t="s">
        <v>128</v>
      </c>
      <c r="E43" s="14">
        <v>31169</v>
      </c>
      <c r="F43" s="15">
        <v>181.443367578943</v>
      </c>
      <c r="G43" s="15">
        <v>163.91</v>
      </c>
      <c r="H43" s="13">
        <v>1</v>
      </c>
      <c r="I43" s="12" t="s">
        <v>14</v>
      </c>
      <c r="J43" s="11"/>
    </row>
    <row r="44" s="1" customFormat="1" ht="28.8" spans="1:10">
      <c r="A44" s="11">
        <v>42</v>
      </c>
      <c r="B44" s="12" t="s">
        <v>129</v>
      </c>
      <c r="C44" s="12" t="s">
        <v>130</v>
      </c>
      <c r="D44" s="13" t="s">
        <v>131</v>
      </c>
      <c r="E44" s="14">
        <v>22130</v>
      </c>
      <c r="F44" s="15">
        <v>92.668324117709</v>
      </c>
      <c r="G44" s="15">
        <v>82.06</v>
      </c>
      <c r="H44" s="13">
        <v>1</v>
      </c>
      <c r="I44" s="12" t="s">
        <v>14</v>
      </c>
      <c r="J44" s="11"/>
    </row>
    <row r="45" s="1" customFormat="1" ht="28.8" spans="1:10">
      <c r="A45" s="11">
        <v>43</v>
      </c>
      <c r="B45" s="12" t="s">
        <v>132</v>
      </c>
      <c r="C45" s="12" t="s">
        <v>133</v>
      </c>
      <c r="D45" s="13" t="s">
        <v>134</v>
      </c>
      <c r="E45" s="14">
        <v>31175</v>
      </c>
      <c r="F45" s="15">
        <v>137.085649801623</v>
      </c>
      <c r="G45" s="15">
        <v>86.47</v>
      </c>
      <c r="H45" s="13">
        <v>1</v>
      </c>
      <c r="I45" s="12" t="s">
        <v>14</v>
      </c>
      <c r="J45" s="11"/>
    </row>
    <row r="46" s="1" customFormat="1" ht="28.8" spans="1:10">
      <c r="A46" s="11">
        <v>44</v>
      </c>
      <c r="B46" s="12" t="s">
        <v>135</v>
      </c>
      <c r="C46" s="12" t="s">
        <v>136</v>
      </c>
      <c r="D46" s="13" t="s">
        <v>137</v>
      </c>
      <c r="E46" s="14">
        <v>31213</v>
      </c>
      <c r="F46" s="15">
        <v>89.6929610226598</v>
      </c>
      <c r="G46" s="15">
        <v>80.62</v>
      </c>
      <c r="H46" s="13">
        <v>1</v>
      </c>
      <c r="I46" s="12" t="s">
        <v>14</v>
      </c>
      <c r="J46" s="11"/>
    </row>
    <row r="47" s="1" customFormat="1" ht="28.8" spans="1:10">
      <c r="A47" s="11">
        <v>45</v>
      </c>
      <c r="B47" s="12" t="s">
        <v>138</v>
      </c>
      <c r="C47" s="12" t="s">
        <v>139</v>
      </c>
      <c r="D47" s="13" t="s">
        <v>140</v>
      </c>
      <c r="E47" s="14">
        <v>31203</v>
      </c>
      <c r="F47" s="15">
        <v>91.3991180225355</v>
      </c>
      <c r="G47" s="15">
        <v>81.96</v>
      </c>
      <c r="H47" s="13">
        <v>1</v>
      </c>
      <c r="I47" s="12" t="s">
        <v>14</v>
      </c>
      <c r="J47" s="11"/>
    </row>
    <row r="48" s="1" customFormat="1" ht="28.8" spans="1:10">
      <c r="A48" s="11">
        <v>46</v>
      </c>
      <c r="B48" s="12" t="s">
        <v>141</v>
      </c>
      <c r="C48" s="12" t="s">
        <v>142</v>
      </c>
      <c r="D48" s="13" t="s">
        <v>143</v>
      </c>
      <c r="E48" s="14">
        <v>29379</v>
      </c>
      <c r="F48" s="15">
        <v>91.6110584981268</v>
      </c>
      <c r="G48" s="15">
        <v>82.17</v>
      </c>
      <c r="H48" s="13">
        <v>1</v>
      </c>
      <c r="I48" s="12" t="s">
        <v>14</v>
      </c>
      <c r="J48" s="11"/>
    </row>
    <row r="49" s="1" customFormat="1" ht="28.8" spans="1:10">
      <c r="A49" s="11">
        <v>47</v>
      </c>
      <c r="B49" s="12" t="s">
        <v>144</v>
      </c>
      <c r="C49" s="12" t="s">
        <v>145</v>
      </c>
      <c r="D49" s="13" t="s">
        <v>146</v>
      </c>
      <c r="E49" s="14">
        <v>29395</v>
      </c>
      <c r="F49" s="15">
        <v>89.1134195667959</v>
      </c>
      <c r="G49" s="15">
        <v>80.55</v>
      </c>
      <c r="H49" s="13">
        <v>1</v>
      </c>
      <c r="I49" s="12" t="s">
        <v>14</v>
      </c>
      <c r="J49" s="11"/>
    </row>
    <row r="50" s="1" customFormat="1" ht="24" customHeight="1" spans="1:10">
      <c r="A50" s="11">
        <v>48</v>
      </c>
      <c r="B50" s="12" t="s">
        <v>147</v>
      </c>
      <c r="C50" s="12" t="s">
        <v>40</v>
      </c>
      <c r="D50" s="13" t="s">
        <v>148</v>
      </c>
      <c r="E50" s="14">
        <v>18443</v>
      </c>
      <c r="F50" s="15">
        <v>80.2689691719245</v>
      </c>
      <c r="G50" s="15">
        <v>71.6</v>
      </c>
      <c r="H50" s="13">
        <v>1</v>
      </c>
      <c r="I50" s="12" t="s">
        <v>14</v>
      </c>
      <c r="J50" s="11"/>
    </row>
    <row r="51" s="1" customFormat="1" ht="23" customHeight="1" spans="1:10">
      <c r="A51" s="11">
        <v>49</v>
      </c>
      <c r="B51" s="12" t="s">
        <v>149</v>
      </c>
      <c r="C51" s="12" t="s">
        <v>40</v>
      </c>
      <c r="D51" s="13" t="s">
        <v>150</v>
      </c>
      <c r="E51" s="14">
        <v>7463</v>
      </c>
      <c r="F51" s="15">
        <v>77.00758755696</v>
      </c>
      <c r="G51" s="15">
        <v>77.01</v>
      </c>
      <c r="H51" s="13">
        <v>1</v>
      </c>
      <c r="I51" s="12" t="s">
        <v>14</v>
      </c>
      <c r="J51" s="11"/>
    </row>
    <row r="52" s="1" customFormat="1" ht="28.8" spans="1:10">
      <c r="A52" s="11">
        <v>50</v>
      </c>
      <c r="B52" s="12" t="s">
        <v>151</v>
      </c>
      <c r="C52" s="12" t="s">
        <v>100</v>
      </c>
      <c r="D52" s="13" t="s">
        <v>152</v>
      </c>
      <c r="E52" s="14">
        <v>31214</v>
      </c>
      <c r="F52" s="15">
        <v>137.189774290581</v>
      </c>
      <c r="G52" s="15">
        <v>121.19</v>
      </c>
      <c r="H52" s="13">
        <v>1</v>
      </c>
      <c r="I52" s="12" t="s">
        <v>14</v>
      </c>
      <c r="J52" s="11"/>
    </row>
    <row r="53" s="1" customFormat="1" ht="28.8" spans="1:10">
      <c r="A53" s="11">
        <v>51</v>
      </c>
      <c r="B53" s="12" t="s">
        <v>153</v>
      </c>
      <c r="C53" s="12" t="s">
        <v>154</v>
      </c>
      <c r="D53" s="13" t="s">
        <v>155</v>
      </c>
      <c r="E53" s="14">
        <v>31216</v>
      </c>
      <c r="F53" s="15">
        <v>111.24817476902</v>
      </c>
      <c r="G53" s="15">
        <v>88.75</v>
      </c>
      <c r="H53" s="13">
        <v>1</v>
      </c>
      <c r="I53" s="12" t="s">
        <v>14</v>
      </c>
      <c r="J53" s="11"/>
    </row>
    <row r="54" s="1" customFormat="1" ht="28.8" spans="1:10">
      <c r="A54" s="11">
        <v>52</v>
      </c>
      <c r="B54" s="12" t="s">
        <v>156</v>
      </c>
      <c r="C54" s="12" t="s">
        <v>157</v>
      </c>
      <c r="D54" s="13" t="s">
        <v>158</v>
      </c>
      <c r="E54" s="14">
        <v>31548</v>
      </c>
      <c r="F54" s="15">
        <v>233.175000064183</v>
      </c>
      <c r="G54" s="15">
        <v>191.35</v>
      </c>
      <c r="H54" s="13">
        <v>1</v>
      </c>
      <c r="I54" s="12" t="s">
        <v>14</v>
      </c>
      <c r="J54" s="11"/>
    </row>
    <row r="55" s="1" customFormat="1" ht="28.8" spans="1:10">
      <c r="A55" s="11">
        <v>53</v>
      </c>
      <c r="B55" s="12" t="s">
        <v>159</v>
      </c>
      <c r="C55" s="12" t="s">
        <v>160</v>
      </c>
      <c r="D55" s="13" t="s">
        <v>161</v>
      </c>
      <c r="E55" s="14">
        <v>31148</v>
      </c>
      <c r="F55" s="15">
        <v>217.625146894875</v>
      </c>
      <c r="G55" s="15">
        <v>179.14</v>
      </c>
      <c r="H55" s="13">
        <v>1</v>
      </c>
      <c r="I55" s="12" t="s">
        <v>14</v>
      </c>
      <c r="J55" s="11"/>
    </row>
    <row r="56" s="1" customFormat="1" spans="1:10">
      <c r="A56" s="11">
        <v>54</v>
      </c>
      <c r="B56" s="12" t="s">
        <v>162</v>
      </c>
      <c r="C56" s="12" t="s">
        <v>54</v>
      </c>
      <c r="D56" s="13" t="s">
        <v>163</v>
      </c>
      <c r="E56" s="14">
        <v>31548</v>
      </c>
      <c r="F56" s="15">
        <v>160.304448524913</v>
      </c>
      <c r="G56" s="15">
        <v>137.82</v>
      </c>
      <c r="H56" s="13">
        <v>1</v>
      </c>
      <c r="I56" s="12" t="s">
        <v>14</v>
      </c>
      <c r="J56" s="11"/>
    </row>
    <row r="57" s="1" customFormat="1" ht="28.8" spans="1:10">
      <c r="A57" s="11">
        <v>55</v>
      </c>
      <c r="B57" s="12" t="s">
        <v>164</v>
      </c>
      <c r="C57" s="12" t="s">
        <v>165</v>
      </c>
      <c r="D57" s="13" t="s">
        <v>166</v>
      </c>
      <c r="E57" s="14">
        <v>31215</v>
      </c>
      <c r="F57" s="15">
        <v>179.232469959642</v>
      </c>
      <c r="G57" s="15">
        <v>160.56</v>
      </c>
      <c r="H57" s="13">
        <v>1</v>
      </c>
      <c r="I57" s="12" t="s">
        <v>14</v>
      </c>
      <c r="J57" s="11"/>
    </row>
    <row r="58" s="1" customFormat="1" spans="1:10">
      <c r="A58" s="11">
        <v>56</v>
      </c>
      <c r="B58" s="12" t="s">
        <v>167</v>
      </c>
      <c r="C58" s="12" t="s">
        <v>112</v>
      </c>
      <c r="D58" s="13" t="s">
        <v>168</v>
      </c>
      <c r="E58" s="14">
        <v>7433</v>
      </c>
      <c r="F58" s="15">
        <v>35.7536617603545</v>
      </c>
      <c r="G58" s="15">
        <v>35.75</v>
      </c>
      <c r="H58" s="13">
        <v>1</v>
      </c>
      <c r="I58" s="12" t="s">
        <v>14</v>
      </c>
      <c r="J58" s="11"/>
    </row>
    <row r="59" s="1" customFormat="1" spans="1:10">
      <c r="A59" s="11">
        <v>57</v>
      </c>
      <c r="B59" s="12" t="s">
        <v>169</v>
      </c>
      <c r="C59" s="12" t="s">
        <v>97</v>
      </c>
      <c r="D59" s="13" t="s">
        <v>170</v>
      </c>
      <c r="E59" s="14">
        <v>25627</v>
      </c>
      <c r="F59" s="15">
        <v>52.3963628096581</v>
      </c>
      <c r="G59" s="15">
        <v>52.4</v>
      </c>
      <c r="H59" s="13">
        <v>1</v>
      </c>
      <c r="I59" s="12" t="s">
        <v>14</v>
      </c>
      <c r="J59" s="11"/>
    </row>
    <row r="60" s="1" customFormat="1" ht="28.8" spans="1:10">
      <c r="A60" s="11">
        <v>58</v>
      </c>
      <c r="B60" s="12" t="s">
        <v>171</v>
      </c>
      <c r="C60" s="12" t="s">
        <v>172</v>
      </c>
      <c r="D60" s="13" t="s">
        <v>173</v>
      </c>
      <c r="E60" s="14">
        <v>7452</v>
      </c>
      <c r="F60" s="15">
        <v>131.605373857698</v>
      </c>
      <c r="G60" s="15">
        <v>117.96</v>
      </c>
      <c r="H60" s="13">
        <v>1</v>
      </c>
      <c r="I60" s="12" t="s">
        <v>14</v>
      </c>
      <c r="J60" s="11"/>
    </row>
    <row r="61" s="1" customFormat="1" spans="1:10">
      <c r="A61" s="11">
        <v>59</v>
      </c>
      <c r="B61" s="12" t="s">
        <v>174</v>
      </c>
      <c r="C61" s="12" t="s">
        <v>40</v>
      </c>
      <c r="D61" s="13" t="s">
        <v>175</v>
      </c>
      <c r="E61" s="14">
        <v>14708</v>
      </c>
      <c r="F61" s="15">
        <v>64.9402620934973</v>
      </c>
      <c r="G61" s="15">
        <v>64.78</v>
      </c>
      <c r="H61" s="13">
        <v>1</v>
      </c>
      <c r="I61" s="12" t="s">
        <v>14</v>
      </c>
      <c r="J61" s="11"/>
    </row>
    <row r="62" s="1" customFormat="1" spans="1:10">
      <c r="A62" s="11">
        <v>60</v>
      </c>
      <c r="B62" s="12" t="s">
        <v>176</v>
      </c>
      <c r="C62" s="12" t="s">
        <v>40</v>
      </c>
      <c r="D62" s="13" t="s">
        <v>177</v>
      </c>
      <c r="E62" s="14">
        <v>7452</v>
      </c>
      <c r="F62" s="15">
        <v>28.000347873567</v>
      </c>
      <c r="G62" s="15">
        <v>28</v>
      </c>
      <c r="H62" s="13">
        <v>1</v>
      </c>
      <c r="I62" s="12" t="s">
        <v>14</v>
      </c>
      <c r="J62" s="11"/>
    </row>
    <row r="63" s="1" customFormat="1" spans="1:10">
      <c r="A63" s="11">
        <v>61</v>
      </c>
      <c r="B63" s="12" t="s">
        <v>73</v>
      </c>
      <c r="C63" s="12" t="s">
        <v>40</v>
      </c>
      <c r="D63" s="13" t="s">
        <v>178</v>
      </c>
      <c r="E63" s="14">
        <v>7440</v>
      </c>
      <c r="F63" s="15">
        <v>38.6663744294771</v>
      </c>
      <c r="G63" s="15">
        <v>38.33</v>
      </c>
      <c r="H63" s="13">
        <v>1</v>
      </c>
      <c r="I63" s="12" t="s">
        <v>14</v>
      </c>
      <c r="J63" s="11"/>
    </row>
    <row r="64" s="1" customFormat="1" spans="1:10">
      <c r="A64" s="11">
        <v>62</v>
      </c>
      <c r="B64" s="12" t="s">
        <v>179</v>
      </c>
      <c r="C64" s="12" t="s">
        <v>40</v>
      </c>
      <c r="D64" s="13" t="s">
        <v>180</v>
      </c>
      <c r="E64" s="14">
        <v>7468</v>
      </c>
      <c r="F64" s="15">
        <v>18.8447208795348</v>
      </c>
      <c r="G64" s="15">
        <v>18.84</v>
      </c>
      <c r="H64" s="13">
        <v>1</v>
      </c>
      <c r="I64" s="12" t="s">
        <v>14</v>
      </c>
      <c r="J64" s="11"/>
    </row>
    <row r="65" s="1" customFormat="1" spans="1:10">
      <c r="A65" s="11">
        <v>63</v>
      </c>
      <c r="B65" s="12" t="s">
        <v>181</v>
      </c>
      <c r="C65" s="12" t="s">
        <v>40</v>
      </c>
      <c r="D65" s="13" t="s">
        <v>182</v>
      </c>
      <c r="E65" s="14">
        <v>7440</v>
      </c>
      <c r="F65" s="15">
        <v>43.1622267358719</v>
      </c>
      <c r="G65" s="15">
        <v>43.16</v>
      </c>
      <c r="H65" s="13">
        <v>1</v>
      </c>
      <c r="I65" s="12" t="s">
        <v>14</v>
      </c>
      <c r="J65" s="11"/>
    </row>
    <row r="66" s="1" customFormat="1" spans="1:10">
      <c r="A66" s="11">
        <v>64</v>
      </c>
      <c r="B66" s="12" t="s">
        <v>183</v>
      </c>
      <c r="C66" s="12" t="s">
        <v>40</v>
      </c>
      <c r="D66" s="13" t="s">
        <v>184</v>
      </c>
      <c r="E66" s="14">
        <v>7449</v>
      </c>
      <c r="F66" s="15">
        <v>19.279145115457</v>
      </c>
      <c r="G66" s="15">
        <v>12.18</v>
      </c>
      <c r="H66" s="13">
        <v>1</v>
      </c>
      <c r="I66" s="12" t="s">
        <v>14</v>
      </c>
      <c r="J66" s="11"/>
    </row>
    <row r="67" s="1" customFormat="1" spans="1:10">
      <c r="A67" s="11">
        <v>65</v>
      </c>
      <c r="B67" s="12" t="s">
        <v>185</v>
      </c>
      <c r="C67" s="12" t="s">
        <v>112</v>
      </c>
      <c r="D67" s="13" t="s">
        <v>186</v>
      </c>
      <c r="E67" s="14">
        <v>7482</v>
      </c>
      <c r="F67" s="15">
        <v>24.6867120497991</v>
      </c>
      <c r="G67" s="15">
        <v>24.69</v>
      </c>
      <c r="H67" s="13">
        <v>1</v>
      </c>
      <c r="I67" s="12" t="s">
        <v>14</v>
      </c>
      <c r="J67" s="11"/>
    </row>
    <row r="68" s="1" customFormat="1" spans="1:10">
      <c r="A68" s="11">
        <v>66</v>
      </c>
      <c r="B68" s="12" t="s">
        <v>187</v>
      </c>
      <c r="C68" s="12" t="s">
        <v>54</v>
      </c>
      <c r="D68" s="13" t="s">
        <v>188</v>
      </c>
      <c r="E68" s="14">
        <v>7469</v>
      </c>
      <c r="F68" s="15">
        <v>28.0923671213546</v>
      </c>
      <c r="G68" s="15">
        <v>28.09</v>
      </c>
      <c r="H68" s="13">
        <v>1</v>
      </c>
      <c r="I68" s="12" t="s">
        <v>14</v>
      </c>
      <c r="J68" s="11"/>
    </row>
    <row r="69" s="1" customFormat="1" ht="28.8" spans="1:10">
      <c r="A69" s="11">
        <v>67</v>
      </c>
      <c r="B69" s="12" t="s">
        <v>189</v>
      </c>
      <c r="C69" s="12" t="s">
        <v>54</v>
      </c>
      <c r="D69" s="13" t="s">
        <v>190</v>
      </c>
      <c r="E69" s="14">
        <v>25728</v>
      </c>
      <c r="F69" s="15">
        <v>62.4881261793143</v>
      </c>
      <c r="G69" s="15">
        <v>62.49</v>
      </c>
      <c r="H69" s="13">
        <v>1</v>
      </c>
      <c r="I69" s="12" t="s">
        <v>14</v>
      </c>
      <c r="J69" s="11"/>
    </row>
    <row r="70" s="1" customFormat="1" ht="28.8" spans="1:10">
      <c r="A70" s="11">
        <v>68</v>
      </c>
      <c r="B70" s="12" t="s">
        <v>191</v>
      </c>
      <c r="C70" s="12" t="s">
        <v>40</v>
      </c>
      <c r="D70" s="13" t="s">
        <v>192</v>
      </c>
      <c r="E70" s="14">
        <v>7485</v>
      </c>
      <c r="F70" s="15">
        <v>164.697993085111</v>
      </c>
      <c r="G70" s="15">
        <v>120.47</v>
      </c>
      <c r="H70" s="13">
        <v>1</v>
      </c>
      <c r="I70" s="12" t="s">
        <v>14</v>
      </c>
      <c r="J70" s="11"/>
    </row>
    <row r="71" s="1" customFormat="1" ht="28.8" spans="1:10">
      <c r="A71" s="11">
        <v>69</v>
      </c>
      <c r="B71" s="12" t="s">
        <v>193</v>
      </c>
      <c r="C71" s="12" t="s">
        <v>194</v>
      </c>
      <c r="D71" s="13" t="s">
        <v>195</v>
      </c>
      <c r="E71" s="14">
        <v>7451</v>
      </c>
      <c r="F71" s="15">
        <v>147.759360258535</v>
      </c>
      <c r="G71" s="15">
        <v>126.34</v>
      </c>
      <c r="H71" s="13">
        <v>1</v>
      </c>
      <c r="I71" s="12" t="s">
        <v>14</v>
      </c>
      <c r="J71" s="11"/>
    </row>
    <row r="72" s="1" customFormat="1" spans="1:10">
      <c r="A72" s="11">
        <v>70</v>
      </c>
      <c r="B72" s="12" t="s">
        <v>196</v>
      </c>
      <c r="C72" s="12" t="s">
        <v>40</v>
      </c>
      <c r="D72" s="13" t="s">
        <v>197</v>
      </c>
      <c r="E72" s="14">
        <v>7475</v>
      </c>
      <c r="F72" s="15">
        <v>89.766382263776</v>
      </c>
      <c r="G72" s="15">
        <v>58.62</v>
      </c>
      <c r="H72" s="13">
        <v>1</v>
      </c>
      <c r="I72" s="12" t="s">
        <v>14</v>
      </c>
      <c r="J72" s="11"/>
    </row>
    <row r="73" s="1" customFormat="1" spans="1:10">
      <c r="A73" s="11">
        <v>71</v>
      </c>
      <c r="B73" s="12" t="s">
        <v>198</v>
      </c>
      <c r="C73" s="12" t="s">
        <v>54</v>
      </c>
      <c r="D73" s="13" t="s">
        <v>199</v>
      </c>
      <c r="E73" s="14">
        <v>18396</v>
      </c>
      <c r="F73" s="15">
        <v>62.6965215407044</v>
      </c>
      <c r="G73" s="15">
        <v>52.48</v>
      </c>
      <c r="H73" s="13">
        <v>1</v>
      </c>
      <c r="I73" s="12" t="s">
        <v>14</v>
      </c>
      <c r="J73" s="11"/>
    </row>
    <row r="74" s="1" customFormat="1" spans="1:10">
      <c r="A74" s="11">
        <v>72</v>
      </c>
      <c r="B74" s="12" t="s">
        <v>200</v>
      </c>
      <c r="C74" s="12" t="s">
        <v>40</v>
      </c>
      <c r="D74" s="13" t="s">
        <v>201</v>
      </c>
      <c r="E74" s="14">
        <v>7463</v>
      </c>
      <c r="F74" s="15">
        <v>44.2085088007062</v>
      </c>
      <c r="G74" s="15">
        <v>35.48</v>
      </c>
      <c r="H74" s="13">
        <v>1</v>
      </c>
      <c r="I74" s="12" t="s">
        <v>14</v>
      </c>
      <c r="J74" s="11"/>
    </row>
    <row r="75" s="1" customFormat="1" spans="1:10">
      <c r="A75" s="11">
        <v>73</v>
      </c>
      <c r="B75" s="12" t="s">
        <v>202</v>
      </c>
      <c r="C75" s="12" t="s">
        <v>40</v>
      </c>
      <c r="D75" s="13" t="s">
        <v>203</v>
      </c>
      <c r="E75" s="14">
        <v>7470</v>
      </c>
      <c r="F75" s="15">
        <v>149.80538110802</v>
      </c>
      <c r="G75" s="15">
        <v>108.04</v>
      </c>
      <c r="H75" s="13">
        <v>1</v>
      </c>
      <c r="I75" s="12" t="s">
        <v>14</v>
      </c>
      <c r="J75" s="11"/>
    </row>
    <row r="76" s="1" customFormat="1" ht="28.8" spans="1:10">
      <c r="A76" s="11">
        <v>74</v>
      </c>
      <c r="B76" s="12" t="s">
        <v>169</v>
      </c>
      <c r="C76" s="12" t="s">
        <v>204</v>
      </c>
      <c r="D76" s="13" t="s">
        <v>205</v>
      </c>
      <c r="E76" s="14">
        <v>31260</v>
      </c>
      <c r="F76" s="15">
        <v>217.446843182948</v>
      </c>
      <c r="G76" s="15">
        <v>176.5</v>
      </c>
      <c r="H76" s="13">
        <v>1</v>
      </c>
      <c r="I76" s="12" t="s">
        <v>14</v>
      </c>
      <c r="J76" s="11"/>
    </row>
    <row r="77" s="1" customFormat="1" ht="28.8" spans="1:10">
      <c r="A77" s="11">
        <v>75</v>
      </c>
      <c r="B77" s="12" t="s">
        <v>206</v>
      </c>
      <c r="C77" s="12" t="s">
        <v>207</v>
      </c>
      <c r="D77" s="13" t="s">
        <v>208</v>
      </c>
      <c r="E77" s="14">
        <v>31066</v>
      </c>
      <c r="F77" s="15">
        <v>217.8869660777</v>
      </c>
      <c r="G77" s="15">
        <v>178.43</v>
      </c>
      <c r="H77" s="13">
        <v>1</v>
      </c>
      <c r="I77" s="12" t="s">
        <v>14</v>
      </c>
      <c r="J77" s="11"/>
    </row>
    <row r="78" s="1" customFormat="1" ht="28.8" spans="1:10">
      <c r="A78" s="11">
        <v>76</v>
      </c>
      <c r="B78" s="12" t="s">
        <v>209</v>
      </c>
      <c r="C78" s="12" t="s">
        <v>210</v>
      </c>
      <c r="D78" s="13" t="s">
        <v>211</v>
      </c>
      <c r="E78" s="14">
        <v>29359</v>
      </c>
      <c r="F78" s="15">
        <v>111.995052808266</v>
      </c>
      <c r="G78" s="15">
        <v>92.24</v>
      </c>
      <c r="H78" s="13">
        <v>1</v>
      </c>
      <c r="I78" s="12" t="s">
        <v>14</v>
      </c>
      <c r="J78" s="11"/>
    </row>
    <row r="79" s="1" customFormat="1" ht="28.8" spans="1:10">
      <c r="A79" s="11">
        <v>77</v>
      </c>
      <c r="B79" s="12" t="s">
        <v>212</v>
      </c>
      <c r="C79" s="12" t="s">
        <v>213</v>
      </c>
      <c r="D79" s="13" t="s">
        <v>214</v>
      </c>
      <c r="E79" s="14">
        <v>31200</v>
      </c>
      <c r="F79" s="15">
        <v>234.01564071705</v>
      </c>
      <c r="G79" s="15">
        <v>192.14</v>
      </c>
      <c r="H79" s="13">
        <v>1</v>
      </c>
      <c r="I79" s="12" t="s">
        <v>14</v>
      </c>
      <c r="J79" s="11"/>
    </row>
    <row r="80" s="1" customFormat="1" ht="28.8" spans="1:10">
      <c r="A80" s="11">
        <v>78</v>
      </c>
      <c r="B80" s="12" t="s">
        <v>215</v>
      </c>
      <c r="C80" s="12" t="s">
        <v>216</v>
      </c>
      <c r="D80" s="13" t="s">
        <v>217</v>
      </c>
      <c r="E80" s="14">
        <v>30123</v>
      </c>
      <c r="F80" s="15">
        <v>233.087337094421</v>
      </c>
      <c r="G80" s="15">
        <v>189.5</v>
      </c>
      <c r="H80" s="13">
        <v>1</v>
      </c>
      <c r="I80" s="12" t="s">
        <v>14</v>
      </c>
      <c r="J80" s="11"/>
    </row>
    <row r="81" s="1" customFormat="1" ht="28.8" spans="1:10">
      <c r="A81" s="11">
        <v>79</v>
      </c>
      <c r="B81" s="12" t="s">
        <v>218</v>
      </c>
      <c r="C81" s="12" t="s">
        <v>219</v>
      </c>
      <c r="D81" s="13" t="s">
        <v>220</v>
      </c>
      <c r="E81" s="14">
        <v>31201</v>
      </c>
      <c r="F81" s="15">
        <v>231.249164082134</v>
      </c>
      <c r="G81" s="15">
        <v>190.91</v>
      </c>
      <c r="H81" s="13">
        <v>1</v>
      </c>
      <c r="I81" s="12" t="s">
        <v>14</v>
      </c>
      <c r="J81" s="11"/>
    </row>
    <row r="82" s="1" customFormat="1" ht="28.8" spans="1:10">
      <c r="A82" s="11">
        <v>80</v>
      </c>
      <c r="B82" s="12" t="s">
        <v>221</v>
      </c>
      <c r="C82" s="12" t="s">
        <v>222</v>
      </c>
      <c r="D82" s="13" t="s">
        <v>223</v>
      </c>
      <c r="E82" s="14">
        <v>31545</v>
      </c>
      <c r="F82" s="15">
        <v>221.630296419113</v>
      </c>
      <c r="G82" s="15">
        <v>178.58</v>
      </c>
      <c r="H82" s="13">
        <v>1</v>
      </c>
      <c r="I82" s="12" t="s">
        <v>14</v>
      </c>
      <c r="J82" s="11"/>
    </row>
    <row r="83" s="1" customFormat="1" ht="28.8" spans="1:10">
      <c r="A83" s="11">
        <v>81</v>
      </c>
      <c r="B83" s="12" t="s">
        <v>224</v>
      </c>
      <c r="C83" s="12" t="s">
        <v>225</v>
      </c>
      <c r="D83" s="13" t="s">
        <v>226</v>
      </c>
      <c r="E83" s="14">
        <v>27903</v>
      </c>
      <c r="F83" s="15">
        <v>248.804716998766</v>
      </c>
      <c r="G83" s="15">
        <v>227.72</v>
      </c>
      <c r="H83" s="13">
        <v>1</v>
      </c>
      <c r="I83" s="12" t="s">
        <v>14</v>
      </c>
      <c r="J83" s="11"/>
    </row>
    <row r="84" s="1" customFormat="1" ht="28.8" spans="1:10">
      <c r="A84" s="11">
        <v>82</v>
      </c>
      <c r="B84" s="12" t="s">
        <v>227</v>
      </c>
      <c r="C84" s="12" t="s">
        <v>60</v>
      </c>
      <c r="D84" s="13" t="s">
        <v>228</v>
      </c>
      <c r="E84" s="14">
        <v>31547</v>
      </c>
      <c r="F84" s="15">
        <v>554.924973077048</v>
      </c>
      <c r="G84" s="15">
        <v>475.91</v>
      </c>
      <c r="H84" s="13">
        <v>1</v>
      </c>
      <c r="I84" s="12" t="s">
        <v>14</v>
      </c>
      <c r="J84" s="11"/>
    </row>
    <row r="85" s="1" customFormat="1" spans="1:10">
      <c r="A85" s="11">
        <v>83</v>
      </c>
      <c r="B85" s="12" t="s">
        <v>96</v>
      </c>
      <c r="C85" s="12" t="s">
        <v>97</v>
      </c>
      <c r="D85" s="13" t="s">
        <v>229</v>
      </c>
      <c r="E85" s="14">
        <v>31210</v>
      </c>
      <c r="F85" s="15">
        <v>88.8999404594052</v>
      </c>
      <c r="G85" s="15">
        <v>53.06</v>
      </c>
      <c r="H85" s="13">
        <v>1</v>
      </c>
      <c r="I85" s="12" t="s">
        <v>14</v>
      </c>
      <c r="J85" s="11"/>
    </row>
    <row r="86" s="1" customFormat="1" spans="1:10">
      <c r="A86" s="11">
        <v>84</v>
      </c>
      <c r="B86" s="12" t="s">
        <v>230</v>
      </c>
      <c r="C86" s="12" t="s">
        <v>97</v>
      </c>
      <c r="D86" s="13" t="s">
        <v>231</v>
      </c>
      <c r="E86" s="14">
        <v>29398</v>
      </c>
      <c r="F86" s="15">
        <v>84.4844593505369</v>
      </c>
      <c r="G86" s="15">
        <v>48.62</v>
      </c>
      <c r="H86" s="13">
        <v>1</v>
      </c>
      <c r="I86" s="12" t="s">
        <v>14</v>
      </c>
      <c r="J86" s="11"/>
    </row>
    <row r="87" s="1" customFormat="1" spans="1:10">
      <c r="A87" s="11">
        <v>85</v>
      </c>
      <c r="B87" s="12" t="s">
        <v>232</v>
      </c>
      <c r="C87" s="12" t="s">
        <v>112</v>
      </c>
      <c r="D87" s="13" t="s">
        <v>233</v>
      </c>
      <c r="E87" s="14">
        <v>7460</v>
      </c>
      <c r="F87" s="15">
        <v>249.689499626628</v>
      </c>
      <c r="G87" s="15">
        <v>249.69</v>
      </c>
      <c r="H87" s="13">
        <v>1</v>
      </c>
      <c r="I87" s="12" t="s">
        <v>14</v>
      </c>
      <c r="J87" s="11"/>
    </row>
    <row r="88" s="1" customFormat="1" ht="28.8" spans="1:10">
      <c r="A88" s="11">
        <v>86</v>
      </c>
      <c r="B88" s="12" t="s">
        <v>234</v>
      </c>
      <c r="C88" s="12" t="s">
        <v>235</v>
      </c>
      <c r="D88" s="13" t="s">
        <v>236</v>
      </c>
      <c r="E88" s="14">
        <v>29399</v>
      </c>
      <c r="F88" s="15">
        <v>30.1105861456389</v>
      </c>
      <c r="G88" s="15">
        <v>30.11</v>
      </c>
      <c r="H88" s="13">
        <v>1</v>
      </c>
      <c r="I88" s="12" t="s">
        <v>14</v>
      </c>
      <c r="J88" s="11"/>
    </row>
    <row r="89" s="1" customFormat="1" spans="1:10">
      <c r="A89" s="11">
        <v>87</v>
      </c>
      <c r="B89" s="12" t="s">
        <v>237</v>
      </c>
      <c r="C89" s="12" t="s">
        <v>54</v>
      </c>
      <c r="D89" s="13" t="s">
        <v>238</v>
      </c>
      <c r="E89" s="14">
        <v>7470</v>
      </c>
      <c r="F89" s="15">
        <v>23.5049619112932</v>
      </c>
      <c r="G89" s="15">
        <v>23.51</v>
      </c>
      <c r="H89" s="13">
        <v>1</v>
      </c>
      <c r="I89" s="12" t="s">
        <v>14</v>
      </c>
      <c r="J89" s="11"/>
    </row>
    <row r="90" s="1" customFormat="1" ht="28.8" spans="1:10">
      <c r="A90" s="11">
        <v>88</v>
      </c>
      <c r="B90" s="12" t="s">
        <v>239</v>
      </c>
      <c r="C90" s="12" t="s">
        <v>118</v>
      </c>
      <c r="D90" s="13" t="s">
        <v>240</v>
      </c>
      <c r="E90" s="14">
        <v>25718</v>
      </c>
      <c r="F90" s="15">
        <v>236.187834564159</v>
      </c>
      <c r="G90" s="15">
        <v>214.4</v>
      </c>
      <c r="H90" s="13">
        <v>1</v>
      </c>
      <c r="I90" s="12" t="s">
        <v>14</v>
      </c>
      <c r="J90" s="11"/>
    </row>
    <row r="91" s="1" customFormat="1" spans="1:10">
      <c r="A91" s="11">
        <v>89</v>
      </c>
      <c r="B91" s="12" t="s">
        <v>241</v>
      </c>
      <c r="C91" s="12" t="s">
        <v>112</v>
      </c>
      <c r="D91" s="13" t="s">
        <v>242</v>
      </c>
      <c r="E91" s="14">
        <v>27895</v>
      </c>
      <c r="F91" s="15">
        <v>36.997498839926</v>
      </c>
      <c r="G91" s="15">
        <v>37</v>
      </c>
      <c r="H91" s="13">
        <v>1</v>
      </c>
      <c r="I91" s="12" t="s">
        <v>14</v>
      </c>
      <c r="J91" s="11"/>
    </row>
    <row r="92" s="1" customFormat="1" ht="28.8" spans="1:10">
      <c r="A92" s="11">
        <v>90</v>
      </c>
      <c r="B92" s="12" t="s">
        <v>243</v>
      </c>
      <c r="C92" s="12" t="s">
        <v>244</v>
      </c>
      <c r="D92" s="13" t="s">
        <v>245</v>
      </c>
      <c r="E92" s="14">
        <v>30813</v>
      </c>
      <c r="F92" s="15">
        <v>251.844636076662</v>
      </c>
      <c r="G92" s="15">
        <v>232.12</v>
      </c>
      <c r="H92" s="13">
        <v>1</v>
      </c>
      <c r="I92" s="12" t="s">
        <v>14</v>
      </c>
      <c r="J92" s="11"/>
    </row>
    <row r="93" s="1" customFormat="1" spans="1:10">
      <c r="A93" s="11">
        <v>91</v>
      </c>
      <c r="B93" s="12" t="s">
        <v>246</v>
      </c>
      <c r="C93" s="12" t="s">
        <v>54</v>
      </c>
      <c r="D93" s="13" t="s">
        <v>247</v>
      </c>
      <c r="E93" s="14">
        <v>30863</v>
      </c>
      <c r="F93" s="15">
        <v>9.53510955063278</v>
      </c>
      <c r="G93" s="15">
        <v>9.54</v>
      </c>
      <c r="H93" s="13">
        <v>1</v>
      </c>
      <c r="I93" s="12" t="s">
        <v>14</v>
      </c>
      <c r="J93" s="11"/>
    </row>
    <row r="94" s="1" customFormat="1" ht="28.8" spans="1:10">
      <c r="A94" s="11">
        <v>92</v>
      </c>
      <c r="B94" s="12" t="s">
        <v>248</v>
      </c>
      <c r="C94" s="12" t="s">
        <v>249</v>
      </c>
      <c r="D94" s="13" t="s">
        <v>250</v>
      </c>
      <c r="E94" s="14">
        <v>31551</v>
      </c>
      <c r="F94" s="15">
        <v>68.1695003099291</v>
      </c>
      <c r="G94" s="15">
        <v>60.28</v>
      </c>
      <c r="H94" s="13">
        <v>1</v>
      </c>
      <c r="I94" s="12" t="s">
        <v>14</v>
      </c>
      <c r="J94" s="11"/>
    </row>
    <row r="95" s="1" customFormat="1" spans="1:10">
      <c r="A95" s="11">
        <v>93</v>
      </c>
      <c r="B95" s="12" t="s">
        <v>251</v>
      </c>
      <c r="C95" s="12" t="s">
        <v>54</v>
      </c>
      <c r="D95" s="13" t="s">
        <v>252</v>
      </c>
      <c r="E95" s="14">
        <v>28278</v>
      </c>
      <c r="F95" s="15">
        <v>72.4297244704916</v>
      </c>
      <c r="G95" s="15">
        <v>62.59</v>
      </c>
      <c r="H95" s="13">
        <v>1</v>
      </c>
      <c r="I95" s="12" t="s">
        <v>14</v>
      </c>
      <c r="J95" s="11"/>
    </row>
    <row r="96" s="1" customFormat="1" spans="1:10">
      <c r="A96" s="11">
        <v>94</v>
      </c>
      <c r="B96" s="12" t="s">
        <v>253</v>
      </c>
      <c r="C96" s="12" t="s">
        <v>54</v>
      </c>
      <c r="D96" s="13" t="s">
        <v>254</v>
      </c>
      <c r="E96" s="14">
        <v>31575</v>
      </c>
      <c r="F96" s="15">
        <v>95.7557557292222</v>
      </c>
      <c r="G96" s="15">
        <v>38.46</v>
      </c>
      <c r="H96" s="13">
        <v>1</v>
      </c>
      <c r="I96" s="12" t="s">
        <v>14</v>
      </c>
      <c r="J96" s="11"/>
    </row>
    <row r="97" s="1" customFormat="1" spans="1:10">
      <c r="A97" s="11">
        <v>95</v>
      </c>
      <c r="B97" s="12" t="s">
        <v>255</v>
      </c>
      <c r="C97" s="12" t="s">
        <v>54</v>
      </c>
      <c r="D97" s="13" t="s">
        <v>256</v>
      </c>
      <c r="E97" s="14">
        <v>31265</v>
      </c>
      <c r="F97" s="15">
        <v>71.4546572821415</v>
      </c>
      <c r="G97" s="15">
        <v>62.09</v>
      </c>
      <c r="H97" s="13">
        <v>1</v>
      </c>
      <c r="I97" s="12" t="s">
        <v>14</v>
      </c>
      <c r="J97" s="11"/>
    </row>
    <row r="98" s="1" customFormat="1" ht="28.8" spans="1:10">
      <c r="A98" s="11">
        <v>96</v>
      </c>
      <c r="B98" s="12" t="s">
        <v>257</v>
      </c>
      <c r="C98" s="12" t="s">
        <v>258</v>
      </c>
      <c r="D98" s="13" t="s">
        <v>259</v>
      </c>
      <c r="E98" s="14">
        <v>31204</v>
      </c>
      <c r="F98" s="15">
        <v>321.230054143447</v>
      </c>
      <c r="G98" s="15">
        <v>163.71</v>
      </c>
      <c r="H98" s="13">
        <v>1</v>
      </c>
      <c r="I98" s="12" t="s">
        <v>14</v>
      </c>
      <c r="J98" s="11"/>
    </row>
    <row r="99" s="1" customFormat="1" ht="28.8" spans="1:10">
      <c r="A99" s="11">
        <v>97</v>
      </c>
      <c r="B99" s="12" t="s">
        <v>260</v>
      </c>
      <c r="C99" s="12" t="s">
        <v>261</v>
      </c>
      <c r="D99" s="13" t="s">
        <v>262</v>
      </c>
      <c r="E99" s="14">
        <v>31572</v>
      </c>
      <c r="F99" s="15">
        <v>91.9649207247752</v>
      </c>
      <c r="G99" s="15">
        <v>82.54</v>
      </c>
      <c r="H99" s="13">
        <v>1</v>
      </c>
      <c r="I99" s="12" t="s">
        <v>14</v>
      </c>
      <c r="J99" s="11"/>
    </row>
    <row r="100" s="1" customFormat="1" ht="28.8" spans="1:10">
      <c r="A100" s="11">
        <v>98</v>
      </c>
      <c r="B100" s="12" t="s">
        <v>263</v>
      </c>
      <c r="C100" s="12" t="s">
        <v>264</v>
      </c>
      <c r="D100" s="13" t="s">
        <v>265</v>
      </c>
      <c r="E100" s="14">
        <v>29351</v>
      </c>
      <c r="F100" s="15">
        <v>70.8980276246065</v>
      </c>
      <c r="G100" s="15">
        <v>61.82</v>
      </c>
      <c r="H100" s="13">
        <v>1</v>
      </c>
      <c r="I100" s="12" t="s">
        <v>14</v>
      </c>
      <c r="J100" s="11"/>
    </row>
    <row r="101" s="1" customFormat="1" spans="1:10">
      <c r="A101" s="11">
        <v>99</v>
      </c>
      <c r="B101" s="12" t="s">
        <v>266</v>
      </c>
      <c r="C101" s="12" t="s">
        <v>54</v>
      </c>
      <c r="D101" s="13" t="s">
        <v>267</v>
      </c>
      <c r="E101" s="14">
        <v>31197</v>
      </c>
      <c r="F101" s="15">
        <v>180.4367314026</v>
      </c>
      <c r="G101" s="15">
        <v>163.28</v>
      </c>
      <c r="H101" s="13">
        <v>1</v>
      </c>
      <c r="I101" s="12" t="s">
        <v>14</v>
      </c>
      <c r="J101" s="11"/>
    </row>
    <row r="102" s="1" customFormat="1" ht="28.8" spans="1:10">
      <c r="A102" s="11">
        <v>100</v>
      </c>
      <c r="B102" s="12" t="s">
        <v>268</v>
      </c>
      <c r="C102" s="12" t="s">
        <v>269</v>
      </c>
      <c r="D102" s="13" t="s">
        <v>270</v>
      </c>
      <c r="E102" s="14">
        <v>31138</v>
      </c>
      <c r="F102" s="15">
        <v>181.077346318541</v>
      </c>
      <c r="G102" s="15">
        <v>163.73</v>
      </c>
      <c r="H102" s="13">
        <v>1</v>
      </c>
      <c r="I102" s="12" t="s">
        <v>14</v>
      </c>
      <c r="J102" s="11"/>
    </row>
    <row r="103" s="1" customFormat="1" ht="28.8" spans="1:10">
      <c r="A103" s="11">
        <v>101</v>
      </c>
      <c r="B103" s="12" t="s">
        <v>271</v>
      </c>
      <c r="C103" s="12" t="s">
        <v>272</v>
      </c>
      <c r="D103" s="13" t="s">
        <v>273</v>
      </c>
      <c r="E103" s="14">
        <v>29353</v>
      </c>
      <c r="F103" s="15">
        <v>199.254916398008</v>
      </c>
      <c r="G103" s="15">
        <v>171.62</v>
      </c>
      <c r="H103" s="13">
        <v>1</v>
      </c>
      <c r="I103" s="12" t="s">
        <v>14</v>
      </c>
      <c r="J103" s="11"/>
    </row>
    <row r="104" s="1" customFormat="1" ht="28.8" spans="1:10">
      <c r="A104" s="11">
        <v>102</v>
      </c>
      <c r="B104" s="12" t="s">
        <v>255</v>
      </c>
      <c r="C104" s="12" t="s">
        <v>274</v>
      </c>
      <c r="D104" s="13" t="s">
        <v>275</v>
      </c>
      <c r="E104" s="14">
        <v>31289</v>
      </c>
      <c r="F104" s="15">
        <v>92.056499411257</v>
      </c>
      <c r="G104" s="15">
        <v>82.8</v>
      </c>
      <c r="H104" s="13">
        <v>1</v>
      </c>
      <c r="I104" s="12" t="s">
        <v>14</v>
      </c>
      <c r="J104" s="11"/>
    </row>
    <row r="105" s="1" customFormat="1" ht="28.8" spans="1:10">
      <c r="A105" s="11">
        <v>103</v>
      </c>
      <c r="B105" s="12" t="s">
        <v>276</v>
      </c>
      <c r="C105" s="12" t="s">
        <v>277</v>
      </c>
      <c r="D105" s="13" t="s">
        <v>278</v>
      </c>
      <c r="E105" s="14">
        <v>29373</v>
      </c>
      <c r="F105" s="15">
        <v>171.877353769696</v>
      </c>
      <c r="G105" s="15">
        <v>108.52</v>
      </c>
      <c r="H105" s="13">
        <v>1</v>
      </c>
      <c r="I105" s="12" t="s">
        <v>14</v>
      </c>
      <c r="J105" s="11"/>
    </row>
    <row r="106" s="1" customFormat="1" spans="1:10">
      <c r="A106" s="11">
        <v>104</v>
      </c>
      <c r="B106" s="12" t="s">
        <v>279</v>
      </c>
      <c r="C106" s="12" t="s">
        <v>112</v>
      </c>
      <c r="D106" s="13" t="s">
        <v>280</v>
      </c>
      <c r="E106" s="14">
        <v>27529</v>
      </c>
      <c r="F106" s="15">
        <v>34.6969393216581</v>
      </c>
      <c r="G106" s="15">
        <v>38.52</v>
      </c>
      <c r="H106" s="13">
        <v>1</v>
      </c>
      <c r="I106" s="12" t="s">
        <v>14</v>
      </c>
      <c r="J106" s="11"/>
    </row>
    <row r="107" s="1" customFormat="1" spans="1:10">
      <c r="A107" s="11">
        <v>105</v>
      </c>
      <c r="B107" s="12" t="s">
        <v>281</v>
      </c>
      <c r="C107" s="12" t="s">
        <v>40</v>
      </c>
      <c r="D107" s="13" t="s">
        <v>282</v>
      </c>
      <c r="E107" s="14">
        <v>7437</v>
      </c>
      <c r="F107" s="15">
        <v>113.005552476243</v>
      </c>
      <c r="G107" s="15">
        <v>97.45</v>
      </c>
      <c r="H107" s="13">
        <v>1</v>
      </c>
      <c r="I107" s="12" t="s">
        <v>14</v>
      </c>
      <c r="J107" s="11"/>
    </row>
    <row r="108" s="1" customFormat="1" spans="1:10">
      <c r="A108" s="11">
        <v>106</v>
      </c>
      <c r="B108" s="12" t="s">
        <v>283</v>
      </c>
      <c r="C108" s="12" t="s">
        <v>112</v>
      </c>
      <c r="D108" s="13" t="s">
        <v>284</v>
      </c>
      <c r="E108" s="14">
        <v>31217</v>
      </c>
      <c r="F108" s="15">
        <v>35.2597034896716</v>
      </c>
      <c r="G108" s="15">
        <v>35.26</v>
      </c>
      <c r="H108" s="13">
        <v>1</v>
      </c>
      <c r="I108" s="12" t="s">
        <v>14</v>
      </c>
      <c r="J108" s="11"/>
    </row>
    <row r="109" s="1" customFormat="1" ht="28.8" spans="1:10">
      <c r="A109" s="11">
        <v>107</v>
      </c>
      <c r="B109" s="12" t="s">
        <v>263</v>
      </c>
      <c r="C109" s="12" t="s">
        <v>130</v>
      </c>
      <c r="D109" s="13" t="s">
        <v>285</v>
      </c>
      <c r="E109" s="14">
        <v>25707</v>
      </c>
      <c r="F109" s="15">
        <v>22.2738278556577</v>
      </c>
      <c r="G109" s="15">
        <v>19.39</v>
      </c>
      <c r="H109" s="13">
        <v>1</v>
      </c>
      <c r="I109" s="12" t="s">
        <v>14</v>
      </c>
      <c r="J109" s="11"/>
    </row>
    <row r="110" s="1" customFormat="1" spans="1:10">
      <c r="A110" s="11">
        <v>108</v>
      </c>
      <c r="B110" s="12" t="s">
        <v>286</v>
      </c>
      <c r="C110" s="12" t="s">
        <v>54</v>
      </c>
      <c r="D110" s="13" t="s">
        <v>287</v>
      </c>
      <c r="E110" s="14">
        <v>27902</v>
      </c>
      <c r="F110" s="15">
        <v>67.6061633272288</v>
      </c>
      <c r="G110" s="15">
        <v>67.61</v>
      </c>
      <c r="H110" s="13">
        <v>1</v>
      </c>
      <c r="I110" s="12" t="s">
        <v>14</v>
      </c>
      <c r="J110" s="11"/>
    </row>
    <row r="111" s="1" customFormat="1" spans="1:10">
      <c r="A111" s="11">
        <v>109</v>
      </c>
      <c r="B111" s="12" t="s">
        <v>288</v>
      </c>
      <c r="C111" s="12" t="s">
        <v>54</v>
      </c>
      <c r="D111" s="13" t="s">
        <v>289</v>
      </c>
      <c r="E111" s="14">
        <v>31216</v>
      </c>
      <c r="F111" s="15">
        <v>44.804353571565</v>
      </c>
      <c r="G111" s="15">
        <v>44.89</v>
      </c>
      <c r="H111" s="13">
        <v>1</v>
      </c>
      <c r="I111" s="12" t="s">
        <v>14</v>
      </c>
      <c r="J111" s="11"/>
    </row>
    <row r="112" s="1" customFormat="1" spans="1:10">
      <c r="A112" s="11">
        <v>110</v>
      </c>
      <c r="B112" s="12" t="s">
        <v>290</v>
      </c>
      <c r="C112" s="12" t="s">
        <v>40</v>
      </c>
      <c r="D112" s="13" t="s">
        <v>291</v>
      </c>
      <c r="E112" s="14">
        <v>22048</v>
      </c>
      <c r="F112" s="15">
        <v>70.2454467628548</v>
      </c>
      <c r="G112" s="15">
        <v>67.52</v>
      </c>
      <c r="H112" s="13">
        <v>1</v>
      </c>
      <c r="I112" s="12" t="s">
        <v>14</v>
      </c>
      <c r="J112" s="11"/>
    </row>
    <row r="113" s="1" customFormat="1" spans="1:10">
      <c r="A113" s="11">
        <v>111</v>
      </c>
      <c r="B113" s="12" t="s">
        <v>292</v>
      </c>
      <c r="C113" s="12" t="s">
        <v>40</v>
      </c>
      <c r="D113" s="13" t="s">
        <v>293</v>
      </c>
      <c r="E113" s="14">
        <v>29382</v>
      </c>
      <c r="F113" s="15">
        <v>16.4422721160661</v>
      </c>
      <c r="G113" s="15">
        <v>16.44</v>
      </c>
      <c r="H113" s="13">
        <v>1</v>
      </c>
      <c r="I113" s="12" t="s">
        <v>14</v>
      </c>
      <c r="J113" s="11"/>
    </row>
    <row r="114" s="1" customFormat="1" spans="1:10">
      <c r="A114" s="11">
        <v>112</v>
      </c>
      <c r="B114" s="12" t="s">
        <v>294</v>
      </c>
      <c r="C114" s="12" t="s">
        <v>40</v>
      </c>
      <c r="D114" s="13" t="s">
        <v>295</v>
      </c>
      <c r="E114" s="14">
        <v>22048</v>
      </c>
      <c r="F114" s="15">
        <v>20.7143600665834</v>
      </c>
      <c r="G114" s="15">
        <v>20.71</v>
      </c>
      <c r="H114" s="13">
        <v>1</v>
      </c>
      <c r="I114" s="12" t="s">
        <v>14</v>
      </c>
      <c r="J114" s="11"/>
    </row>
    <row r="115" s="1" customFormat="1" spans="1:10">
      <c r="A115" s="11">
        <v>113</v>
      </c>
      <c r="B115" s="12" t="s">
        <v>296</v>
      </c>
      <c r="C115" s="12" t="s">
        <v>40</v>
      </c>
      <c r="D115" s="13" t="s">
        <v>297</v>
      </c>
      <c r="E115" s="14">
        <v>7487</v>
      </c>
      <c r="F115" s="15">
        <v>28.3113791557348</v>
      </c>
      <c r="G115" s="15">
        <v>28.31</v>
      </c>
      <c r="H115" s="13">
        <v>1</v>
      </c>
      <c r="I115" s="12" t="s">
        <v>14</v>
      </c>
      <c r="J115" s="11"/>
    </row>
    <row r="116" s="1" customFormat="1" ht="28.8" spans="1:10">
      <c r="A116" s="11">
        <v>114</v>
      </c>
      <c r="B116" s="12" t="s">
        <v>298</v>
      </c>
      <c r="C116" s="12" t="s">
        <v>299</v>
      </c>
      <c r="D116" s="13" t="s">
        <v>300</v>
      </c>
      <c r="E116" s="14">
        <v>31593</v>
      </c>
      <c r="F116" s="15">
        <v>214.977275363547</v>
      </c>
      <c r="G116" s="15">
        <v>175.57</v>
      </c>
      <c r="H116" s="13">
        <v>1</v>
      </c>
      <c r="I116" s="12" t="s">
        <v>14</v>
      </c>
      <c r="J116" s="11"/>
    </row>
    <row r="117" s="1" customFormat="1" ht="28.8" spans="1:10">
      <c r="A117" s="11">
        <v>115</v>
      </c>
      <c r="B117" s="12" t="s">
        <v>301</v>
      </c>
      <c r="C117" s="12" t="s">
        <v>302</v>
      </c>
      <c r="D117" s="13" t="s">
        <v>303</v>
      </c>
      <c r="E117" s="14">
        <v>31545</v>
      </c>
      <c r="F117" s="15">
        <v>109.981729674043</v>
      </c>
      <c r="G117" s="15">
        <v>86.25</v>
      </c>
      <c r="H117" s="13">
        <v>1</v>
      </c>
      <c r="I117" s="12" t="s">
        <v>14</v>
      </c>
      <c r="J117" s="11"/>
    </row>
    <row r="118" s="1" customFormat="1" ht="28.8" spans="1:10">
      <c r="A118" s="11">
        <v>116</v>
      </c>
      <c r="B118" s="12" t="s">
        <v>304</v>
      </c>
      <c r="C118" s="12" t="s">
        <v>60</v>
      </c>
      <c r="D118" s="13" t="s">
        <v>305</v>
      </c>
      <c r="E118" s="14">
        <v>31213</v>
      </c>
      <c r="F118" s="15">
        <v>33.252696137674</v>
      </c>
      <c r="G118" s="15">
        <v>33.25</v>
      </c>
      <c r="H118" s="13">
        <v>1</v>
      </c>
      <c r="I118" s="12" t="s">
        <v>14</v>
      </c>
      <c r="J118" s="11"/>
    </row>
    <row r="119" s="1" customFormat="1" spans="1:10">
      <c r="A119" s="11">
        <v>117</v>
      </c>
      <c r="B119" s="12" t="s">
        <v>306</v>
      </c>
      <c r="C119" s="12" t="s">
        <v>97</v>
      </c>
      <c r="D119" s="13" t="s">
        <v>307</v>
      </c>
      <c r="E119" s="14">
        <v>28627</v>
      </c>
      <c r="F119" s="15">
        <v>67.410609064207</v>
      </c>
      <c r="G119" s="15">
        <v>51.66</v>
      </c>
      <c r="H119" s="13">
        <v>1</v>
      </c>
      <c r="I119" s="12" t="s">
        <v>14</v>
      </c>
      <c r="J119" s="11"/>
    </row>
    <row r="120" s="1" customFormat="1" spans="1:10">
      <c r="A120" s="11">
        <v>118</v>
      </c>
      <c r="B120" s="12" t="s">
        <v>308</v>
      </c>
      <c r="C120" s="12" t="s">
        <v>309</v>
      </c>
      <c r="D120" s="13" t="s">
        <v>310</v>
      </c>
      <c r="E120" s="14">
        <v>31173</v>
      </c>
      <c r="F120" s="15">
        <v>24.5137720858687</v>
      </c>
      <c r="G120" s="15">
        <v>24.51</v>
      </c>
      <c r="H120" s="13">
        <v>1</v>
      </c>
      <c r="I120" s="12" t="s">
        <v>14</v>
      </c>
      <c r="J120" s="11"/>
    </row>
    <row r="121" s="1" customFormat="1" spans="1:10">
      <c r="A121" s="11">
        <v>119</v>
      </c>
      <c r="B121" s="12" t="s">
        <v>311</v>
      </c>
      <c r="C121" s="12" t="s">
        <v>54</v>
      </c>
      <c r="D121" s="13" t="s">
        <v>312</v>
      </c>
      <c r="E121" s="14">
        <v>29374</v>
      </c>
      <c r="F121" s="15">
        <v>25.2233717409209</v>
      </c>
      <c r="G121" s="15">
        <v>25.22</v>
      </c>
      <c r="H121" s="13">
        <v>1</v>
      </c>
      <c r="I121" s="12" t="s">
        <v>14</v>
      </c>
      <c r="J121" s="11"/>
    </row>
    <row r="122" s="1" customFormat="1" ht="28.8" spans="1:10">
      <c r="A122" s="11">
        <v>120</v>
      </c>
      <c r="B122" s="12" t="s">
        <v>313</v>
      </c>
      <c r="C122" s="12" t="s">
        <v>314</v>
      </c>
      <c r="D122" s="13" t="s">
        <v>315</v>
      </c>
      <c r="E122" s="14">
        <v>29340</v>
      </c>
      <c r="F122" s="15">
        <v>58.2166853126016</v>
      </c>
      <c r="G122" s="15">
        <v>24.54</v>
      </c>
      <c r="H122" s="13">
        <v>1</v>
      </c>
      <c r="I122" s="12" t="s">
        <v>14</v>
      </c>
      <c r="J122" s="11"/>
    </row>
    <row r="123" s="1" customFormat="1" spans="1:10">
      <c r="A123" s="11">
        <v>121</v>
      </c>
      <c r="B123" s="12" t="s">
        <v>316</v>
      </c>
      <c r="C123" s="12" t="s">
        <v>40</v>
      </c>
      <c r="D123" s="13" t="s">
        <v>317</v>
      </c>
      <c r="E123" s="14">
        <v>7444</v>
      </c>
      <c r="F123" s="15">
        <v>14.4399191610287</v>
      </c>
      <c r="G123" s="15">
        <v>14.44</v>
      </c>
      <c r="H123" s="13">
        <v>1</v>
      </c>
      <c r="I123" s="12" t="s">
        <v>14</v>
      </c>
      <c r="J123" s="11"/>
    </row>
    <row r="124" s="1" customFormat="1" spans="1:10">
      <c r="A124" s="11">
        <v>122</v>
      </c>
      <c r="B124" s="12" t="s">
        <v>318</v>
      </c>
      <c r="C124" s="12" t="s">
        <v>40</v>
      </c>
      <c r="D124" s="13" t="s">
        <v>319</v>
      </c>
      <c r="E124" s="14">
        <v>7485</v>
      </c>
      <c r="F124" s="15">
        <v>37.6645244806324</v>
      </c>
      <c r="G124" s="15">
        <v>37.66</v>
      </c>
      <c r="H124" s="13">
        <v>1</v>
      </c>
      <c r="I124" s="12" t="s">
        <v>14</v>
      </c>
      <c r="J124" s="11"/>
    </row>
    <row r="125" s="1" customFormat="1" spans="1:10">
      <c r="A125" s="11">
        <v>123</v>
      </c>
      <c r="B125" s="12" t="s">
        <v>320</v>
      </c>
      <c r="C125" s="12" t="s">
        <v>40</v>
      </c>
      <c r="D125" s="13" t="s">
        <v>321</v>
      </c>
      <c r="E125" s="14">
        <v>7447</v>
      </c>
      <c r="F125" s="15">
        <v>18.7127078382018</v>
      </c>
      <c r="G125" s="15">
        <v>18.71</v>
      </c>
      <c r="H125" s="13">
        <v>1</v>
      </c>
      <c r="I125" s="12" t="s">
        <v>14</v>
      </c>
      <c r="J125" s="11"/>
    </row>
    <row r="126" s="1" customFormat="1" spans="1:10">
      <c r="A126" s="11">
        <v>124</v>
      </c>
      <c r="B126" s="12" t="s">
        <v>322</v>
      </c>
      <c r="C126" s="12" t="s">
        <v>40</v>
      </c>
      <c r="D126" s="13" t="s">
        <v>323</v>
      </c>
      <c r="E126" s="14">
        <v>7477</v>
      </c>
      <c r="F126" s="15">
        <v>16.1973834924519</v>
      </c>
      <c r="G126" s="15">
        <v>16.2</v>
      </c>
      <c r="H126" s="13">
        <v>1</v>
      </c>
      <c r="I126" s="12" t="s">
        <v>14</v>
      </c>
      <c r="J126" s="11"/>
    </row>
    <row r="127" s="1" customFormat="1" ht="28.8" spans="1:10">
      <c r="A127" s="11">
        <v>125</v>
      </c>
      <c r="B127" s="12" t="s">
        <v>324</v>
      </c>
      <c r="C127" s="12" t="s">
        <v>49</v>
      </c>
      <c r="D127" s="13" t="s">
        <v>325</v>
      </c>
      <c r="E127" s="14">
        <v>7467</v>
      </c>
      <c r="F127" s="15">
        <v>23.5471380550964</v>
      </c>
      <c r="G127" s="15">
        <v>23.55</v>
      </c>
      <c r="H127" s="13">
        <v>1</v>
      </c>
      <c r="I127" s="12" t="s">
        <v>14</v>
      </c>
      <c r="J127" s="11"/>
    </row>
    <row r="128" s="1" customFormat="1" spans="1:10">
      <c r="A128" s="11">
        <v>126</v>
      </c>
      <c r="B128" s="12" t="s">
        <v>326</v>
      </c>
      <c r="C128" s="12" t="s">
        <v>40</v>
      </c>
      <c r="D128" s="13" t="s">
        <v>327</v>
      </c>
      <c r="E128" s="14">
        <v>7438</v>
      </c>
      <c r="F128" s="15">
        <v>12.9390825981506</v>
      </c>
      <c r="G128" s="15">
        <v>12.94</v>
      </c>
      <c r="H128" s="13">
        <v>1</v>
      </c>
      <c r="I128" s="12" t="s">
        <v>14</v>
      </c>
      <c r="J128" s="11"/>
    </row>
    <row r="129" s="1" customFormat="1" spans="1:10">
      <c r="A129" s="11">
        <v>127</v>
      </c>
      <c r="B129" s="12" t="s">
        <v>328</v>
      </c>
      <c r="C129" s="12" t="s">
        <v>40</v>
      </c>
      <c r="D129" s="13" t="s">
        <v>329</v>
      </c>
      <c r="E129" s="14">
        <v>22037</v>
      </c>
      <c r="F129" s="15">
        <v>18.9422713415781</v>
      </c>
      <c r="G129" s="15">
        <v>18.94</v>
      </c>
      <c r="H129" s="13">
        <v>1</v>
      </c>
      <c r="I129" s="12" t="s">
        <v>14</v>
      </c>
      <c r="J129" s="11"/>
    </row>
    <row r="130" s="1" customFormat="1" spans="1:10">
      <c r="A130" s="11">
        <v>128</v>
      </c>
      <c r="B130" s="12" t="s">
        <v>330</v>
      </c>
      <c r="C130" s="12" t="s">
        <v>40</v>
      </c>
      <c r="D130" s="13" t="s">
        <v>331</v>
      </c>
      <c r="E130" s="14">
        <v>7574</v>
      </c>
      <c r="F130" s="15">
        <v>8.60028224602081</v>
      </c>
      <c r="G130" s="15">
        <v>8.6</v>
      </c>
      <c r="H130" s="13">
        <v>1</v>
      </c>
      <c r="I130" s="12" t="s">
        <v>14</v>
      </c>
      <c r="J130" s="11"/>
    </row>
    <row r="131" s="1" customFormat="1" spans="1:10">
      <c r="A131" s="11">
        <v>129</v>
      </c>
      <c r="B131" s="12" t="s">
        <v>332</v>
      </c>
      <c r="C131" s="12" t="s">
        <v>54</v>
      </c>
      <c r="D131" s="13" t="s">
        <v>333</v>
      </c>
      <c r="E131" s="14">
        <v>7487</v>
      </c>
      <c r="F131" s="15">
        <v>24.6226191943423</v>
      </c>
      <c r="G131" s="15">
        <v>24.62</v>
      </c>
      <c r="H131" s="13">
        <v>1</v>
      </c>
      <c r="I131" s="12" t="s">
        <v>14</v>
      </c>
      <c r="J131" s="11"/>
    </row>
    <row r="132" s="1" customFormat="1" ht="28.8" spans="1:10">
      <c r="A132" s="11">
        <v>130</v>
      </c>
      <c r="B132" s="12" t="s">
        <v>334</v>
      </c>
      <c r="C132" s="12" t="s">
        <v>335</v>
      </c>
      <c r="D132" s="13" t="s">
        <v>336</v>
      </c>
      <c r="E132" s="14">
        <v>29351</v>
      </c>
      <c r="F132" s="15">
        <v>61.1757614792872</v>
      </c>
      <c r="G132" s="15">
        <v>44.43</v>
      </c>
      <c r="H132" s="13">
        <v>1</v>
      </c>
      <c r="I132" s="12" t="s">
        <v>14</v>
      </c>
      <c r="J132" s="11"/>
    </row>
    <row r="133" s="1" customFormat="1" spans="1:10">
      <c r="A133" s="11">
        <v>131</v>
      </c>
      <c r="B133" s="12" t="s">
        <v>246</v>
      </c>
      <c r="C133" s="12" t="s">
        <v>54</v>
      </c>
      <c r="D133" s="13" t="s">
        <v>337</v>
      </c>
      <c r="E133" s="14">
        <v>30840</v>
      </c>
      <c r="F133" s="15">
        <v>90.3099913222629</v>
      </c>
      <c r="G133" s="15">
        <v>81.03</v>
      </c>
      <c r="H133" s="13">
        <v>1</v>
      </c>
      <c r="I133" s="12" t="s">
        <v>14</v>
      </c>
      <c r="J133" s="11"/>
    </row>
    <row r="134" s="1" customFormat="1" spans="1:10">
      <c r="A134" s="11">
        <v>132</v>
      </c>
      <c r="B134" s="12" t="s">
        <v>338</v>
      </c>
      <c r="C134" s="12" t="s">
        <v>112</v>
      </c>
      <c r="D134" s="13" t="s">
        <v>339</v>
      </c>
      <c r="E134" s="14">
        <v>27518</v>
      </c>
      <c r="F134" s="15">
        <v>19.2285305313748</v>
      </c>
      <c r="G134" s="15">
        <v>21.36</v>
      </c>
      <c r="H134" s="13">
        <v>1</v>
      </c>
      <c r="I134" s="12" t="s">
        <v>14</v>
      </c>
      <c r="J134" s="11"/>
    </row>
    <row r="135" s="1" customFormat="1" ht="28.8" spans="1:10">
      <c r="A135" s="11">
        <v>133</v>
      </c>
      <c r="B135" s="12" t="s">
        <v>340</v>
      </c>
      <c r="C135" s="12" t="s">
        <v>341</v>
      </c>
      <c r="D135" s="13" t="s">
        <v>342</v>
      </c>
      <c r="E135" s="14">
        <v>31550</v>
      </c>
      <c r="F135" s="15">
        <v>83.0775002874166</v>
      </c>
      <c r="G135" s="15">
        <v>75.66</v>
      </c>
      <c r="H135" s="13">
        <v>1</v>
      </c>
      <c r="I135" s="12" t="s">
        <v>14</v>
      </c>
      <c r="J135" s="11"/>
    </row>
    <row r="136" s="1" customFormat="1" ht="28.8" spans="1:10">
      <c r="A136" s="11">
        <v>134</v>
      </c>
      <c r="B136" s="12" t="s">
        <v>343</v>
      </c>
      <c r="C136" s="12" t="s">
        <v>344</v>
      </c>
      <c r="D136" s="13" t="s">
        <v>345</v>
      </c>
      <c r="E136" s="14">
        <v>27183</v>
      </c>
      <c r="F136" s="15">
        <v>326.709834894626</v>
      </c>
      <c r="G136" s="15">
        <v>241.13</v>
      </c>
      <c r="H136" s="13">
        <v>1</v>
      </c>
      <c r="I136" s="12" t="s">
        <v>14</v>
      </c>
      <c r="J136" s="11"/>
    </row>
    <row r="137" s="1" customFormat="1" ht="28.8" spans="1:10">
      <c r="A137" s="11">
        <v>135</v>
      </c>
      <c r="B137" s="12" t="s">
        <v>346</v>
      </c>
      <c r="C137" s="12" t="s">
        <v>347</v>
      </c>
      <c r="D137" s="13" t="s">
        <v>348</v>
      </c>
      <c r="E137" s="14">
        <v>31537</v>
      </c>
      <c r="F137" s="15">
        <v>105.603363919293</v>
      </c>
      <c r="G137" s="15">
        <v>96.12</v>
      </c>
      <c r="H137" s="13">
        <v>1</v>
      </c>
      <c r="I137" s="12" t="s">
        <v>14</v>
      </c>
      <c r="J137" s="11"/>
    </row>
    <row r="138" s="1" customFormat="1" ht="28.8" spans="1:10">
      <c r="A138" s="11">
        <v>136</v>
      </c>
      <c r="B138" s="12" t="s">
        <v>349</v>
      </c>
      <c r="C138" s="12" t="s">
        <v>350</v>
      </c>
      <c r="D138" s="13" t="s">
        <v>351</v>
      </c>
      <c r="E138" s="14">
        <v>31539</v>
      </c>
      <c r="F138" s="15">
        <v>215.680928749061</v>
      </c>
      <c r="G138" s="15">
        <v>171.92</v>
      </c>
      <c r="H138" s="13">
        <v>1</v>
      </c>
      <c r="I138" s="12" t="s">
        <v>14</v>
      </c>
      <c r="J138" s="11"/>
    </row>
    <row r="139" spans="1:10">
      <c r="A139" s="11">
        <v>137</v>
      </c>
      <c r="B139" s="12" t="s">
        <v>352</v>
      </c>
      <c r="C139" s="12" t="s">
        <v>112</v>
      </c>
      <c r="D139" s="13" t="s">
        <v>353</v>
      </c>
      <c r="E139" s="14">
        <v>22773</v>
      </c>
      <c r="F139" s="15">
        <v>297.327693845317</v>
      </c>
      <c r="G139" s="15">
        <v>171.01</v>
      </c>
      <c r="H139" s="13">
        <v>1</v>
      </c>
      <c r="I139" s="12" t="s">
        <v>14</v>
      </c>
      <c r="J139" s="11"/>
    </row>
    <row r="140" ht="28.8" spans="1:10">
      <c r="A140" s="11">
        <v>138</v>
      </c>
      <c r="B140" s="12" t="s">
        <v>354</v>
      </c>
      <c r="C140" s="12" t="s">
        <v>355</v>
      </c>
      <c r="D140" s="13" t="s">
        <v>356</v>
      </c>
      <c r="E140" s="14">
        <v>28660</v>
      </c>
      <c r="F140" s="15">
        <v>307.456781436605</v>
      </c>
      <c r="G140" s="15">
        <v>217.82</v>
      </c>
      <c r="H140" s="13">
        <v>1</v>
      </c>
      <c r="I140" s="12" t="s">
        <v>14</v>
      </c>
      <c r="J140" s="11"/>
    </row>
    <row r="141" ht="28.8" spans="1:10">
      <c r="A141" s="11">
        <v>139</v>
      </c>
      <c r="B141" s="12" t="s">
        <v>357</v>
      </c>
      <c r="C141" s="12" t="s">
        <v>40</v>
      </c>
      <c r="D141" s="13" t="s">
        <v>358</v>
      </c>
      <c r="E141" s="14">
        <v>7448</v>
      </c>
      <c r="F141" s="15">
        <v>121.353818357336</v>
      </c>
      <c r="G141" s="15">
        <v>45.36</v>
      </c>
      <c r="H141" s="13">
        <v>1</v>
      </c>
      <c r="I141" s="12" t="s">
        <v>14</v>
      </c>
      <c r="J141" s="11"/>
    </row>
    <row r="142" ht="28.8" spans="1:10">
      <c r="A142" s="11">
        <v>140</v>
      </c>
      <c r="B142" s="12" t="s">
        <v>359</v>
      </c>
      <c r="C142" s="12" t="s">
        <v>63</v>
      </c>
      <c r="D142" s="13" t="s">
        <v>360</v>
      </c>
      <c r="E142" s="14">
        <v>31102</v>
      </c>
      <c r="F142" s="15">
        <v>218.050583780803</v>
      </c>
      <c r="G142" s="15">
        <v>173.62</v>
      </c>
      <c r="H142" s="13">
        <v>1</v>
      </c>
      <c r="I142" s="12" t="s">
        <v>14</v>
      </c>
      <c r="J142" s="11"/>
    </row>
    <row r="143" ht="28.8" spans="1:10">
      <c r="A143" s="11">
        <v>141</v>
      </c>
      <c r="B143" s="12" t="s">
        <v>361</v>
      </c>
      <c r="C143" s="12" t="s">
        <v>362</v>
      </c>
      <c r="D143" s="13" t="s">
        <v>363</v>
      </c>
      <c r="E143" s="14">
        <v>31224</v>
      </c>
      <c r="F143" s="15">
        <v>217.766471480932</v>
      </c>
      <c r="G143" s="15">
        <v>175.36</v>
      </c>
      <c r="H143" s="13">
        <v>1</v>
      </c>
      <c r="I143" s="12" t="s">
        <v>14</v>
      </c>
      <c r="J143" s="11"/>
    </row>
    <row r="144" ht="28.8" spans="1:10">
      <c r="A144" s="11">
        <v>142</v>
      </c>
      <c r="B144" s="12" t="s">
        <v>364</v>
      </c>
      <c r="C144" s="12" t="s">
        <v>365</v>
      </c>
      <c r="D144" s="13" t="s">
        <v>366</v>
      </c>
      <c r="E144" s="14">
        <v>31208</v>
      </c>
      <c r="F144" s="15">
        <v>69.1823791070059</v>
      </c>
      <c r="G144" s="15">
        <v>60.67</v>
      </c>
      <c r="H144" s="13">
        <v>1</v>
      </c>
      <c r="I144" s="12" t="s">
        <v>14</v>
      </c>
      <c r="J144" s="11"/>
    </row>
    <row r="145" ht="28.8" spans="1:10">
      <c r="A145" s="11">
        <v>143</v>
      </c>
      <c r="B145" s="12" t="s">
        <v>367</v>
      </c>
      <c r="C145" s="12" t="s">
        <v>368</v>
      </c>
      <c r="D145" s="13" t="s">
        <v>369</v>
      </c>
      <c r="E145" s="14">
        <v>29343</v>
      </c>
      <c r="F145" s="15">
        <v>87.3551661020454</v>
      </c>
      <c r="G145" s="15">
        <v>72.96</v>
      </c>
      <c r="H145" s="13">
        <v>1</v>
      </c>
      <c r="I145" s="12" t="s">
        <v>14</v>
      </c>
      <c r="J145" s="11"/>
    </row>
    <row r="146" ht="28.8" spans="1:10">
      <c r="A146" s="11">
        <v>144</v>
      </c>
      <c r="B146" s="12" t="s">
        <v>370</v>
      </c>
      <c r="C146" s="12" t="s">
        <v>60</v>
      </c>
      <c r="D146" s="13" t="s">
        <v>371</v>
      </c>
      <c r="E146" s="14">
        <v>29399</v>
      </c>
      <c r="F146" s="15">
        <v>140.784506234718</v>
      </c>
      <c r="G146" s="15">
        <v>124.55</v>
      </c>
      <c r="H146" s="13">
        <v>1</v>
      </c>
      <c r="I146" s="12" t="s">
        <v>14</v>
      </c>
      <c r="J146" s="11"/>
    </row>
    <row r="147" ht="28.8" spans="1:10">
      <c r="A147" s="11">
        <v>145</v>
      </c>
      <c r="B147" s="12" t="s">
        <v>372</v>
      </c>
      <c r="C147" s="12" t="s">
        <v>373</v>
      </c>
      <c r="D147" s="13" t="s">
        <v>374</v>
      </c>
      <c r="E147" s="14">
        <v>28293</v>
      </c>
      <c r="F147" s="15">
        <v>181.387893767832</v>
      </c>
      <c r="G147" s="15">
        <v>108.37</v>
      </c>
      <c r="H147" s="13">
        <v>1</v>
      </c>
      <c r="I147" s="12" t="s">
        <v>14</v>
      </c>
      <c r="J147" s="11"/>
    </row>
    <row r="148" ht="28.8" spans="1:10">
      <c r="A148" s="11">
        <v>146</v>
      </c>
      <c r="B148" s="12" t="s">
        <v>375</v>
      </c>
      <c r="C148" s="12" t="s">
        <v>60</v>
      </c>
      <c r="D148" s="13" t="s">
        <v>376</v>
      </c>
      <c r="E148" s="14">
        <v>25747</v>
      </c>
      <c r="F148" s="15">
        <v>225.347001611163</v>
      </c>
      <c r="G148" s="15">
        <v>166.85</v>
      </c>
      <c r="H148" s="13">
        <v>1</v>
      </c>
      <c r="I148" s="12" t="s">
        <v>14</v>
      </c>
      <c r="J148" s="11"/>
    </row>
    <row r="149" spans="1:10">
      <c r="A149" s="11">
        <v>147</v>
      </c>
      <c r="B149" s="12" t="s">
        <v>377</v>
      </c>
      <c r="C149" s="12" t="s">
        <v>54</v>
      </c>
      <c r="D149" s="13" t="s">
        <v>378</v>
      </c>
      <c r="E149" s="14">
        <v>29356</v>
      </c>
      <c r="F149" s="15">
        <v>170.436430792384</v>
      </c>
      <c r="G149" s="15">
        <v>74.19</v>
      </c>
      <c r="H149" s="13">
        <v>1</v>
      </c>
      <c r="I149" s="12" t="s">
        <v>14</v>
      </c>
      <c r="J149" s="11"/>
    </row>
    <row r="150" ht="28.8" spans="1:10">
      <c r="A150" s="11">
        <v>148</v>
      </c>
      <c r="B150" s="12" t="s">
        <v>379</v>
      </c>
      <c r="C150" s="12" t="s">
        <v>380</v>
      </c>
      <c r="D150" s="13" t="s">
        <v>381</v>
      </c>
      <c r="E150" s="14">
        <v>18425</v>
      </c>
      <c r="F150" s="15">
        <v>179.177174254837</v>
      </c>
      <c r="G150" s="15">
        <v>145.16</v>
      </c>
      <c r="H150" s="13">
        <v>1</v>
      </c>
      <c r="I150" s="12" t="s">
        <v>14</v>
      </c>
      <c r="J150" s="11"/>
    </row>
    <row r="151" spans="1:10">
      <c r="A151" s="11">
        <v>149</v>
      </c>
      <c r="B151" s="12" t="s">
        <v>169</v>
      </c>
      <c r="C151" s="12" t="s">
        <v>97</v>
      </c>
      <c r="D151" s="13" t="s">
        <v>382</v>
      </c>
      <c r="E151" s="14">
        <v>25623</v>
      </c>
      <c r="F151" s="15">
        <v>263.756730824329</v>
      </c>
      <c r="G151" s="15">
        <v>214.41</v>
      </c>
      <c r="H151" s="13">
        <v>1</v>
      </c>
      <c r="I151" s="12" t="s">
        <v>14</v>
      </c>
      <c r="J151" s="11"/>
    </row>
    <row r="152" ht="28.8" spans="1:10">
      <c r="A152" s="11">
        <v>150</v>
      </c>
      <c r="B152" s="12" t="s">
        <v>383</v>
      </c>
      <c r="C152" s="12" t="s">
        <v>384</v>
      </c>
      <c r="D152" s="13" t="s">
        <v>385</v>
      </c>
      <c r="E152" s="14">
        <v>29347</v>
      </c>
      <c r="F152" s="15">
        <v>230.901427602104</v>
      </c>
      <c r="G152" s="15">
        <v>181.17</v>
      </c>
      <c r="H152" s="13">
        <v>1</v>
      </c>
      <c r="I152" s="12" t="s">
        <v>14</v>
      </c>
      <c r="J152" s="11"/>
    </row>
    <row r="153" ht="28.8" spans="1:10">
      <c r="A153" s="11">
        <v>151</v>
      </c>
      <c r="B153" s="12" t="s">
        <v>386</v>
      </c>
      <c r="C153" s="12" t="s">
        <v>387</v>
      </c>
      <c r="D153" s="13" t="s">
        <v>388</v>
      </c>
      <c r="E153" s="14">
        <v>27889</v>
      </c>
      <c r="F153" s="15">
        <v>224.039180905233</v>
      </c>
      <c r="G153" s="15">
        <v>143.02</v>
      </c>
      <c r="H153" s="13">
        <v>1</v>
      </c>
      <c r="I153" s="12" t="s">
        <v>14</v>
      </c>
      <c r="J153" s="11"/>
    </row>
    <row r="154" ht="43.2" spans="1:10">
      <c r="A154" s="11">
        <v>152</v>
      </c>
      <c r="B154" s="12" t="s">
        <v>389</v>
      </c>
      <c r="C154" s="12" t="s">
        <v>112</v>
      </c>
      <c r="D154" s="13" t="s">
        <v>390</v>
      </c>
      <c r="E154" s="14">
        <v>7487</v>
      </c>
      <c r="F154" s="15">
        <v>331.596282936848</v>
      </c>
      <c r="G154" s="15">
        <v>251.2</v>
      </c>
      <c r="H154" s="13">
        <v>1</v>
      </c>
      <c r="I154" s="12" t="s">
        <v>14</v>
      </c>
      <c r="J154" s="11"/>
    </row>
    <row r="155" ht="28.8" spans="1:10">
      <c r="A155" s="11">
        <v>153</v>
      </c>
      <c r="B155" s="16" t="s">
        <v>234</v>
      </c>
      <c r="C155" s="16" t="s">
        <v>391</v>
      </c>
      <c r="D155" s="17" t="s">
        <v>392</v>
      </c>
      <c r="E155" s="18">
        <v>29382</v>
      </c>
      <c r="F155" s="19">
        <v>404.90669235137</v>
      </c>
      <c r="G155" s="19">
        <v>314.58</v>
      </c>
      <c r="H155" s="17">
        <v>1</v>
      </c>
      <c r="I155" s="12" t="s">
        <v>14</v>
      </c>
      <c r="J155" s="11"/>
    </row>
    <row r="156" ht="28.8" spans="1:10">
      <c r="A156" s="11">
        <v>154</v>
      </c>
      <c r="B156" s="12" t="s">
        <v>393</v>
      </c>
      <c r="C156" s="12" t="s">
        <v>394</v>
      </c>
      <c r="D156" s="13" t="s">
        <v>395</v>
      </c>
      <c r="E156" s="14">
        <v>26845</v>
      </c>
      <c r="F156" s="15">
        <v>75.5212648762747</v>
      </c>
      <c r="G156" s="15">
        <v>68.76</v>
      </c>
      <c r="H156" s="13">
        <v>1</v>
      </c>
      <c r="I156" s="12" t="s">
        <v>14</v>
      </c>
      <c r="J156" s="11"/>
    </row>
    <row r="157" spans="1:10">
      <c r="A157" s="11">
        <v>155</v>
      </c>
      <c r="B157" s="12" t="s">
        <v>396</v>
      </c>
      <c r="C157" s="12" t="s">
        <v>397</v>
      </c>
      <c r="D157" s="13" t="s">
        <v>398</v>
      </c>
      <c r="E157" s="14">
        <v>31413</v>
      </c>
      <c r="F157" s="15">
        <v>72.1176822088484</v>
      </c>
      <c r="G157" s="15">
        <v>72.12</v>
      </c>
      <c r="H157" s="13">
        <v>1</v>
      </c>
      <c r="I157" s="12" t="s">
        <v>14</v>
      </c>
      <c r="J157" s="11"/>
    </row>
    <row r="158" spans="1:10">
      <c r="A158" s="11">
        <v>156</v>
      </c>
      <c r="B158" s="12" t="s">
        <v>316</v>
      </c>
      <c r="C158" s="12" t="s">
        <v>63</v>
      </c>
      <c r="D158" s="13" t="s">
        <v>399</v>
      </c>
      <c r="E158" s="14">
        <v>29359</v>
      </c>
      <c r="F158" s="15">
        <v>108.888006908401</v>
      </c>
      <c r="G158" s="15">
        <v>89.86</v>
      </c>
      <c r="H158" s="13">
        <v>1</v>
      </c>
      <c r="I158" s="12" t="s">
        <v>14</v>
      </c>
      <c r="J158" s="11"/>
    </row>
    <row r="159" ht="28.8" spans="1:10">
      <c r="A159" s="11">
        <v>157</v>
      </c>
      <c r="B159" s="12" t="s">
        <v>400</v>
      </c>
      <c r="C159" s="12" t="s">
        <v>344</v>
      </c>
      <c r="D159" s="13" t="s">
        <v>401</v>
      </c>
      <c r="E159" s="14">
        <v>29316</v>
      </c>
      <c r="F159" s="15">
        <v>175.157876473064</v>
      </c>
      <c r="G159" s="15">
        <v>157.79</v>
      </c>
      <c r="H159" s="13">
        <v>1</v>
      </c>
      <c r="I159" s="12" t="s">
        <v>14</v>
      </c>
      <c r="J159" s="11"/>
    </row>
    <row r="160" ht="28.8" spans="1:10">
      <c r="A160" s="11">
        <v>158</v>
      </c>
      <c r="B160" s="12" t="s">
        <v>402</v>
      </c>
      <c r="C160" s="12" t="s">
        <v>60</v>
      </c>
      <c r="D160" s="13" t="s">
        <v>403</v>
      </c>
      <c r="E160" s="14">
        <v>31182</v>
      </c>
      <c r="F160" s="15">
        <v>43.0384878223672</v>
      </c>
      <c r="G160" s="15">
        <v>43.04</v>
      </c>
      <c r="H160" s="13">
        <v>1</v>
      </c>
      <c r="I160" s="12" t="s">
        <v>14</v>
      </c>
      <c r="J160" s="11"/>
    </row>
    <row r="161" ht="28.8" spans="1:10">
      <c r="A161" s="11">
        <v>159</v>
      </c>
      <c r="B161" s="12" t="s">
        <v>404</v>
      </c>
      <c r="C161" s="12" t="s">
        <v>60</v>
      </c>
      <c r="D161" s="13" t="s">
        <v>405</v>
      </c>
      <c r="E161" s="14">
        <v>31182</v>
      </c>
      <c r="F161" s="15">
        <v>24.3412873180263</v>
      </c>
      <c r="G161" s="15">
        <v>24.34</v>
      </c>
      <c r="H161" s="13">
        <v>1</v>
      </c>
      <c r="I161" s="12" t="s">
        <v>14</v>
      </c>
      <c r="J161" s="11"/>
    </row>
    <row r="162" spans="1:10">
      <c r="A162" s="11">
        <v>160</v>
      </c>
      <c r="B162" s="12" t="s">
        <v>406</v>
      </c>
      <c r="C162" s="12" t="s">
        <v>54</v>
      </c>
      <c r="D162" s="13" t="s">
        <v>407</v>
      </c>
      <c r="E162" s="14">
        <v>29350</v>
      </c>
      <c r="F162" s="15">
        <v>34.4770634258881</v>
      </c>
      <c r="G162" s="15">
        <v>34.48</v>
      </c>
      <c r="H162" s="13">
        <v>1</v>
      </c>
      <c r="I162" s="12" t="s">
        <v>14</v>
      </c>
      <c r="J162" s="11"/>
    </row>
    <row r="163" ht="28.8" spans="1:10">
      <c r="A163" s="11">
        <v>161</v>
      </c>
      <c r="B163" s="12" t="s">
        <v>408</v>
      </c>
      <c r="C163" s="12" t="s">
        <v>409</v>
      </c>
      <c r="D163" s="13" t="s">
        <v>410</v>
      </c>
      <c r="E163" s="14">
        <v>31178</v>
      </c>
      <c r="F163" s="15">
        <v>102.345976614999</v>
      </c>
      <c r="G163" s="15">
        <v>80.38</v>
      </c>
      <c r="H163" s="13">
        <v>1</v>
      </c>
      <c r="I163" s="12" t="s">
        <v>14</v>
      </c>
      <c r="J163" s="11"/>
    </row>
    <row r="164" spans="1:10">
      <c r="A164" s="11">
        <v>162</v>
      </c>
      <c r="B164" s="12" t="s">
        <v>411</v>
      </c>
      <c r="C164" s="12" t="s">
        <v>40</v>
      </c>
      <c r="D164" s="13" t="s">
        <v>412</v>
      </c>
      <c r="E164" s="14">
        <v>7455</v>
      </c>
      <c r="F164" s="15">
        <v>45.51333144199</v>
      </c>
      <c r="G164" s="15">
        <v>91.02</v>
      </c>
      <c r="H164" s="13">
        <v>2</v>
      </c>
      <c r="I164" s="12" t="s">
        <v>14</v>
      </c>
      <c r="J164" s="11"/>
    </row>
    <row r="165" ht="28.8" spans="1:10">
      <c r="A165" s="11">
        <v>163</v>
      </c>
      <c r="B165" s="12" t="s">
        <v>413</v>
      </c>
      <c r="C165" s="12" t="s">
        <v>414</v>
      </c>
      <c r="D165" s="13" t="s">
        <v>415</v>
      </c>
      <c r="E165" s="14">
        <v>25731</v>
      </c>
      <c r="F165" s="15">
        <v>289.756999563008</v>
      </c>
      <c r="G165" s="15">
        <v>286.86</v>
      </c>
      <c r="H165" s="13">
        <v>2</v>
      </c>
      <c r="I165" s="12" t="s">
        <v>14</v>
      </c>
      <c r="J165" s="11"/>
    </row>
    <row r="166" spans="1:10">
      <c r="A166" s="11">
        <v>164</v>
      </c>
      <c r="B166" s="12" t="s">
        <v>15</v>
      </c>
      <c r="C166" s="12" t="s">
        <v>40</v>
      </c>
      <c r="D166" s="13" t="s">
        <v>416</v>
      </c>
      <c r="E166" s="14">
        <v>7450</v>
      </c>
      <c r="F166" s="15">
        <v>9.31474800632462</v>
      </c>
      <c r="G166" s="15">
        <v>18.62</v>
      </c>
      <c r="H166" s="13">
        <v>2</v>
      </c>
      <c r="I166" s="12" t="s">
        <v>14</v>
      </c>
      <c r="J166" s="11"/>
    </row>
    <row r="167" spans="1:10">
      <c r="A167" s="11">
        <v>165</v>
      </c>
      <c r="B167" s="12" t="s">
        <v>120</v>
      </c>
      <c r="C167" s="12" t="s">
        <v>54</v>
      </c>
      <c r="D167" s="13" t="s">
        <v>417</v>
      </c>
      <c r="E167" s="14">
        <v>29361</v>
      </c>
      <c r="F167" s="15">
        <v>20.5616006553629</v>
      </c>
      <c r="G167" s="15">
        <v>41.12</v>
      </c>
      <c r="H167" s="13">
        <v>2</v>
      </c>
      <c r="I167" s="12" t="s">
        <v>14</v>
      </c>
      <c r="J167" s="11"/>
    </row>
    <row r="168" spans="1:10">
      <c r="A168" s="11">
        <v>166</v>
      </c>
      <c r="B168" s="12" t="s">
        <v>418</v>
      </c>
      <c r="C168" s="12" t="s">
        <v>54</v>
      </c>
      <c r="D168" s="13" t="s">
        <v>419</v>
      </c>
      <c r="E168" s="14">
        <v>30818</v>
      </c>
      <c r="F168" s="15">
        <v>66.9626651637405</v>
      </c>
      <c r="G168" s="15">
        <v>120.12</v>
      </c>
      <c r="H168" s="13">
        <v>2</v>
      </c>
      <c r="I168" s="12" t="s">
        <v>14</v>
      </c>
      <c r="J168" s="11"/>
    </row>
    <row r="169" ht="28.8" spans="1:10">
      <c r="A169" s="11">
        <v>167</v>
      </c>
      <c r="B169" s="12" t="s">
        <v>420</v>
      </c>
      <c r="C169" s="12" t="s">
        <v>60</v>
      </c>
      <c r="D169" s="13" t="s">
        <v>421</v>
      </c>
      <c r="E169" s="14">
        <v>31182</v>
      </c>
      <c r="F169" s="15">
        <v>23.592935517285</v>
      </c>
      <c r="G169" s="15">
        <v>23.59</v>
      </c>
      <c r="H169" s="13">
        <v>1</v>
      </c>
      <c r="I169" s="12" t="s">
        <v>14</v>
      </c>
      <c r="J169" s="11"/>
    </row>
    <row r="170" spans="1:10">
      <c r="A170" s="11">
        <v>168</v>
      </c>
      <c r="B170" s="13" t="s">
        <v>422</v>
      </c>
      <c r="C170" s="12" t="s">
        <v>54</v>
      </c>
      <c r="D170" s="13" t="s">
        <v>423</v>
      </c>
      <c r="E170" s="14">
        <v>29383</v>
      </c>
      <c r="F170" s="15">
        <v>90.0939699159597</v>
      </c>
      <c r="G170" s="15">
        <v>80.82</v>
      </c>
      <c r="H170" s="13">
        <v>1</v>
      </c>
      <c r="I170" s="12" t="s">
        <v>14</v>
      </c>
      <c r="J170" s="11"/>
    </row>
    <row r="171" spans="1:10">
      <c r="A171" s="11">
        <v>169</v>
      </c>
      <c r="B171" s="13" t="s">
        <v>424</v>
      </c>
      <c r="C171" s="12" t="s">
        <v>63</v>
      </c>
      <c r="D171" s="13" t="s">
        <v>425</v>
      </c>
      <c r="E171" s="14">
        <v>31230</v>
      </c>
      <c r="F171" s="15">
        <v>71.125357402702</v>
      </c>
      <c r="G171" s="15">
        <v>71.13</v>
      </c>
      <c r="H171" s="13">
        <v>1</v>
      </c>
      <c r="I171" s="12" t="s">
        <v>14</v>
      </c>
      <c r="J171" s="11"/>
    </row>
    <row r="172" spans="1:10">
      <c r="A172" s="11">
        <v>170</v>
      </c>
      <c r="B172" s="13" t="s">
        <v>426</v>
      </c>
      <c r="C172" s="12" t="s">
        <v>63</v>
      </c>
      <c r="D172" s="13" t="s">
        <v>427</v>
      </c>
      <c r="E172" s="14">
        <v>31234</v>
      </c>
      <c r="F172" s="15">
        <v>124.770617383537</v>
      </c>
      <c r="G172" s="15">
        <v>96.45</v>
      </c>
      <c r="H172" s="13">
        <v>1</v>
      </c>
      <c r="I172" s="12" t="s">
        <v>14</v>
      </c>
      <c r="J172" s="11"/>
    </row>
  </sheetData>
  <autoFilter ref="A2:J172">
    <extLst/>
  </autoFilter>
  <mergeCells count="1">
    <mergeCell ref="A1:J1"/>
  </mergeCells>
  <conditionalFormatting sqref="D3:D166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2021-11-26T03:35:14Z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63A0CA7702C94C37A2522DA3AB6D8E53</vt:lpwstr>
  </property>
</Properties>
</file>