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Sheet1!$A$2:$J$129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<sst xmlns="http://schemas.openxmlformats.org/spreadsheetml/2006/main" count="646" uniqueCount="389">
  <si>
    <t>汕头市潮南区井都镇神山经联社“房地一体”农村不动产审核结果公告表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</si>
  <si>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</si>
  <si>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</si>
  <si>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</si>
  <si>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</si>
  <si>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</si>
  <si>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</si>
  <si>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</si>
  <si>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</si>
  <si>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</si>
  <si>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</si>
  <si>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郑永遂</t>
  </si>
  <si>
    <t>广东省汕头市潮南区井都镇神山居委会五片区</t>
  </si>
  <si>
    <t>440514011010JC42049F99990001</t>
  </si>
  <si>
    <t>1960年11月03日</t>
  </si>
  <si>
    <t>住宅</t>
  </si>
  <si>
    <t>郑世荣、郑培森</t>
  </si>
  <si>
    <t>广东省汕头市潮南区井都镇神山居委会一片区</t>
  </si>
  <si>
    <t>440514011010JC42389F00010001</t>
  </si>
  <si>
    <t>1980年08月22日</t>
  </si>
  <si>
    <t>郑进义</t>
  </si>
  <si>
    <t>广东省汕头市潮南区井都镇神山居委会四片区</t>
  </si>
  <si>
    <t>440514011010JC41034F00010001</t>
  </si>
  <si>
    <t>1975年05月25日</t>
  </si>
  <si>
    <t>郑岳栋</t>
  </si>
  <si>
    <t>440514011010JC40060F00010001</t>
  </si>
  <si>
    <t>1980年04月02日</t>
  </si>
  <si>
    <t>郑楚雄、郑少生</t>
  </si>
  <si>
    <t>440514011010JC41585F00010001</t>
  </si>
  <si>
    <t>1970年11月22日</t>
  </si>
  <si>
    <t>郑宝强</t>
  </si>
  <si>
    <t>440514011010JC42736F00010001</t>
  </si>
  <si>
    <t>1982年12月04日</t>
  </si>
  <si>
    <t>郑汉勇</t>
  </si>
  <si>
    <t>440514011010JC42761F00010001</t>
  </si>
  <si>
    <t>1940年04月14日</t>
  </si>
  <si>
    <t>郑俊耀</t>
  </si>
  <si>
    <t>440514011010JC42105F00010001</t>
  </si>
  <si>
    <t>1980年04月16日</t>
  </si>
  <si>
    <t>440514011010JC41581F00010001</t>
  </si>
  <si>
    <t>1940年07月13日</t>
  </si>
  <si>
    <t>郑永利</t>
  </si>
  <si>
    <t>广东省汕头市潮南区井都镇神山居委会二片区</t>
  </si>
  <si>
    <t>440514011010JC42496F00010001</t>
  </si>
  <si>
    <t>1965年01月23日</t>
  </si>
  <si>
    <t>郑伟忠</t>
  </si>
  <si>
    <t>440514011010JC41609F00010001</t>
  </si>
  <si>
    <t>1945年11月30日</t>
  </si>
  <si>
    <t>郑钟奇</t>
  </si>
  <si>
    <t>440514011010JC41612F00010001</t>
  </si>
  <si>
    <t>1985年04月07日</t>
  </si>
  <si>
    <t>440514011010JC41611F00010001</t>
  </si>
  <si>
    <t>1945年06月27日</t>
  </si>
  <si>
    <t>郑茂武、郑茂发</t>
  </si>
  <si>
    <t>440514011010JC42052F00010001</t>
  </si>
  <si>
    <t>1920年07月26日</t>
  </si>
  <si>
    <t>郑喜洪</t>
  </si>
  <si>
    <t>440514011010JC40339F00010001</t>
  </si>
  <si>
    <t>1985年08月25日</t>
  </si>
  <si>
    <t>郑廷茂</t>
  </si>
  <si>
    <t>440514011010JC40104F00010001</t>
  </si>
  <si>
    <t>1970年04月27日</t>
  </si>
  <si>
    <t>郑福升</t>
  </si>
  <si>
    <t>440514011010JC40674F00010001</t>
  </si>
  <si>
    <t>1980年07月17日</t>
  </si>
  <si>
    <t>郑汉川</t>
  </si>
  <si>
    <t>440514011010JC40326F00010001</t>
  </si>
  <si>
    <t>1980年02月02日</t>
  </si>
  <si>
    <t>郑汉文</t>
  </si>
  <si>
    <t>广东省汕头市潮南区井都镇神山居委会三片区</t>
  </si>
  <si>
    <t>440514011010JC42620F00010001</t>
  </si>
  <si>
    <t>1985年03月14日</t>
  </si>
  <si>
    <t>郑旭锦、郑世丰、姚琴娣</t>
  </si>
  <si>
    <t>440514011010JC40270F00010001</t>
  </si>
  <si>
    <t>1970年03月27日</t>
  </si>
  <si>
    <t>郑志林、郑志鑫</t>
  </si>
  <si>
    <t>440514011010JC42753F00010001</t>
  </si>
  <si>
    <t>1980年01月07日</t>
  </si>
  <si>
    <t>郑惠玲、郑汉来、郑汉发</t>
  </si>
  <si>
    <t>440514011010JC41555F00010001</t>
  </si>
  <si>
    <t>1970年10月21日</t>
  </si>
  <si>
    <t>郑振雄</t>
  </si>
  <si>
    <t>440514011010JC41969F00010001</t>
  </si>
  <si>
    <t>1920年07月29日</t>
  </si>
  <si>
    <t>郑惠英</t>
  </si>
  <si>
    <t>440514011010JC40701F00010001</t>
  </si>
  <si>
    <t>1980年12月22日</t>
  </si>
  <si>
    <t>郑锡金、郑镇彬、郑世丰</t>
  </si>
  <si>
    <t>440514011010JC42667F00010001</t>
  </si>
  <si>
    <t>1920年05月06日</t>
  </si>
  <si>
    <t>陈香卿</t>
  </si>
  <si>
    <t>440514011010JC41437F00010001</t>
  </si>
  <si>
    <t>1980年08月31日</t>
  </si>
  <si>
    <t>郑晓楷</t>
  </si>
  <si>
    <t>440514011010JC40712F00010001</t>
  </si>
  <si>
    <t>1980年11月11日</t>
  </si>
  <si>
    <t>郑晓泽、郑晓丹、郑伟标</t>
  </si>
  <si>
    <t>440514011010JC40296F00010001</t>
  </si>
  <si>
    <t>1984年11月15日</t>
  </si>
  <si>
    <t>郑合平</t>
  </si>
  <si>
    <t>440514011010JC41019F99990001</t>
  </si>
  <si>
    <t>1985年11月27日</t>
  </si>
  <si>
    <t>郑少坡</t>
  </si>
  <si>
    <t>440514011010JC40765F00010001</t>
  </si>
  <si>
    <t>1972年04月01日</t>
  </si>
  <si>
    <t>郑焕文</t>
  </si>
  <si>
    <t>440514011010JC40079F00010001</t>
  </si>
  <si>
    <t>1985年10月08日</t>
  </si>
  <si>
    <t>郑永才、郑仁元</t>
  </si>
  <si>
    <t>440514011010JC41908F00010001</t>
  </si>
  <si>
    <t>1965年03月15日</t>
  </si>
  <si>
    <t>郑锡宏、郑炜豪、郑锡奎、郑炎松</t>
  </si>
  <si>
    <t>440514011010JC41411F00010001</t>
  </si>
  <si>
    <t>1980年05月02日</t>
  </si>
  <si>
    <t>郑文宏</t>
  </si>
  <si>
    <t>440514011010JC40729F00010001</t>
  </si>
  <si>
    <t>1980年08月20日</t>
  </si>
  <si>
    <t>郑光文、郑光龙</t>
  </si>
  <si>
    <t>440514011010JC42447F00010001</t>
  </si>
  <si>
    <t>1980年12月30日</t>
  </si>
  <si>
    <t>郑振贤、林凤贞</t>
  </si>
  <si>
    <t>440514011010JC42615F00010001</t>
  </si>
  <si>
    <t>1930年12月18日</t>
  </si>
  <si>
    <t>郑汉德</t>
  </si>
  <si>
    <t>440514011010JC40274F00010001</t>
  </si>
  <si>
    <t>1960年01月01日</t>
  </si>
  <si>
    <t>郑荣泽</t>
  </si>
  <si>
    <t>440514011010JC40732F99990001</t>
  </si>
  <si>
    <t>1980年07月12日</t>
  </si>
  <si>
    <t>郑克锋、郑明锋、方英</t>
  </si>
  <si>
    <t>440514011010JC41169F00010001</t>
  </si>
  <si>
    <t>1980年04月03日</t>
  </si>
  <si>
    <t>郑华泽、郑赞泽、郑文龙</t>
  </si>
  <si>
    <t>440514011010JC40947F00010001</t>
  </si>
  <si>
    <t>1973年05月26日</t>
  </si>
  <si>
    <t>杨玉如、郑志勉、郑世才</t>
  </si>
  <si>
    <t>440514011010JC40898F00010001</t>
  </si>
  <si>
    <t>1980年06月30日</t>
  </si>
  <si>
    <t>郑媚璇、郑灶雄、郑妹仔</t>
  </si>
  <si>
    <t>440514011010JC42557F99990001</t>
  </si>
  <si>
    <t>1965年10月10日</t>
  </si>
  <si>
    <t>郑长发、郑长德</t>
  </si>
  <si>
    <t>440514011010JC40881F00010001</t>
  </si>
  <si>
    <t>1980年02月03日</t>
  </si>
  <si>
    <t>郑志丰</t>
  </si>
  <si>
    <t>440514011010JC40016F00010001</t>
  </si>
  <si>
    <t>1980年12月24日</t>
  </si>
  <si>
    <t>郑世弟</t>
  </si>
  <si>
    <t>440514011010JC41922F00010001</t>
  </si>
  <si>
    <t>1960年09月18日</t>
  </si>
  <si>
    <t>郑瑞河</t>
  </si>
  <si>
    <t>440514011010JC41529F00010001</t>
  </si>
  <si>
    <t>1978年12月18日</t>
  </si>
  <si>
    <t>郑壮鑫、郑长青</t>
  </si>
  <si>
    <t>440514011010JC40710F00010001</t>
  </si>
  <si>
    <t>1985年10月23日</t>
  </si>
  <si>
    <t>郑楚宣</t>
  </si>
  <si>
    <t>440514011010JC40265F00010001</t>
  </si>
  <si>
    <t>1970年11月12日</t>
  </si>
  <si>
    <t>郑光升、郑良丰、郑光才</t>
  </si>
  <si>
    <t>440514011010JC41488F00010001</t>
  </si>
  <si>
    <t>1985年07月18日</t>
  </si>
  <si>
    <t>郑奴仔</t>
  </si>
  <si>
    <t>440514011010JC41166F00010001</t>
  </si>
  <si>
    <t>1980年06月03日</t>
  </si>
  <si>
    <t>郑瑞河、郑赛凤</t>
  </si>
  <si>
    <t>440514011010JC41516F99990001</t>
  </si>
  <si>
    <t>1978年11月16日</t>
  </si>
  <si>
    <t>郑华泽、郑赞泽、郑文伟、郑泽滨、郑泽鹏</t>
  </si>
  <si>
    <t>440514011010JC42547F00010001</t>
  </si>
  <si>
    <t>1982年03月01日</t>
  </si>
  <si>
    <t>郑围凤、郑璇、郑文渠</t>
  </si>
  <si>
    <t>440514011010JC41436F00010001</t>
  </si>
  <si>
    <t>1970年03月07日</t>
  </si>
  <si>
    <t>郑锡奎、郑耿灶</t>
  </si>
  <si>
    <t>440514011010JC40291F00010001</t>
  </si>
  <si>
    <t>1972年08月09日</t>
  </si>
  <si>
    <t>郑文斌、郑镇彬</t>
  </si>
  <si>
    <t>440514011010JC41495F00010001</t>
  </si>
  <si>
    <t>1940年03月20日</t>
  </si>
  <si>
    <t>郑遂风</t>
  </si>
  <si>
    <t>440514011010JC40230F00010001</t>
  </si>
  <si>
    <t>1980年03月16日</t>
  </si>
  <si>
    <t>郑楚丰</t>
  </si>
  <si>
    <t>440514011010JC42767F00010001</t>
  </si>
  <si>
    <t>1970年02月09日</t>
  </si>
  <si>
    <t>郑宗和</t>
  </si>
  <si>
    <t>440514011010JC42057F00010001</t>
  </si>
  <si>
    <t>1970年03月30日</t>
  </si>
  <si>
    <t>郑世丰</t>
  </si>
  <si>
    <t>440514011010JC41527F00010001</t>
  </si>
  <si>
    <t>1985年12月23日</t>
  </si>
  <si>
    <t>郑松发</t>
  </si>
  <si>
    <t>440514011010JC42717F00010001</t>
  </si>
  <si>
    <t>1980年05月30日</t>
  </si>
  <si>
    <t>郑海滨</t>
  </si>
  <si>
    <t>440514011010JC42665F00010001</t>
  </si>
  <si>
    <t>1920年03月17日</t>
  </si>
  <si>
    <t>郑辉德</t>
  </si>
  <si>
    <t>440514011010JC40066F00010001</t>
  </si>
  <si>
    <t>1980年03月30日</t>
  </si>
  <si>
    <t>郑志光</t>
  </si>
  <si>
    <t>440514011010JC40118F00010001</t>
  </si>
  <si>
    <t>1945年09月03日</t>
  </si>
  <si>
    <t>郑慈珍</t>
  </si>
  <si>
    <t>440514011010JC40253F00010001</t>
  </si>
  <si>
    <t>1975年10月20日</t>
  </si>
  <si>
    <t>郑林丰</t>
  </si>
  <si>
    <t>440514011010JC42632F00010001</t>
  </si>
  <si>
    <t>郑世标</t>
  </si>
  <si>
    <t>440514011010JC42747F00010001</t>
  </si>
  <si>
    <t>1920年04月14日</t>
  </si>
  <si>
    <t>郑晓滨、郑晓佳、郑亚龙</t>
  </si>
  <si>
    <t>440514011010JC42464F00010001</t>
  </si>
  <si>
    <t>1980年09月28日</t>
  </si>
  <si>
    <t>郑创坚</t>
  </si>
  <si>
    <t>440514011010JC40040F00010001</t>
  </si>
  <si>
    <t>1950年02月12日</t>
  </si>
  <si>
    <t>郑桂英</t>
  </si>
  <si>
    <t>440514011010JC41067F99990001</t>
  </si>
  <si>
    <t>1982年11月29日</t>
  </si>
  <si>
    <t>郑旭文</t>
  </si>
  <si>
    <t>440514011010JC42795F00010001</t>
  </si>
  <si>
    <t>1985年09月20日</t>
  </si>
  <si>
    <t>郑荣导</t>
  </si>
  <si>
    <t>440514011010JC40664F00010001</t>
  </si>
  <si>
    <t>1960年02月13日</t>
  </si>
  <si>
    <t>郑裕利、郑巡梅</t>
  </si>
  <si>
    <t>440514011010JC42385F00010001</t>
  </si>
  <si>
    <t>1980年10月23日</t>
  </si>
  <si>
    <t>郑良枝</t>
  </si>
  <si>
    <t>440514011010JC40048F99990001</t>
  </si>
  <si>
    <t>1920年07月09日</t>
  </si>
  <si>
    <t>郑宏德、郑文德</t>
  </si>
  <si>
    <t>440514011010JC40124F00010001</t>
  </si>
  <si>
    <t>1970年11月04日</t>
  </si>
  <si>
    <t>郑楚标</t>
  </si>
  <si>
    <t>440514011010JC42068F00010001</t>
  </si>
  <si>
    <t>1970年04月17日</t>
  </si>
  <si>
    <t>郑伟耿、冼世新</t>
  </si>
  <si>
    <t>440514011010JC40510F00010001</t>
  </si>
  <si>
    <t>1960年07月05日</t>
  </si>
  <si>
    <t>郑通龙</t>
  </si>
  <si>
    <t>440514011010JC41515F00010001</t>
  </si>
  <si>
    <t>1940年12月20日</t>
  </si>
  <si>
    <t>王海燕</t>
  </si>
  <si>
    <t>440514011010JC40788F00010001</t>
  </si>
  <si>
    <t>1980年12月18日</t>
  </si>
  <si>
    <t>郑世立、郑文松</t>
  </si>
  <si>
    <t>440514011010JC40925F00010001</t>
  </si>
  <si>
    <t>1974年03月12日</t>
  </si>
  <si>
    <t>郑元忠</t>
  </si>
  <si>
    <t>440514011010JC40951F00010001</t>
  </si>
  <si>
    <t>1945年08月20日</t>
  </si>
  <si>
    <t>郑泽宏</t>
  </si>
  <si>
    <t>440514011010JC41468F00010001</t>
  </si>
  <si>
    <t>1980年01月11日</t>
  </si>
  <si>
    <t>郑福生</t>
  </si>
  <si>
    <t>440514011010JC42506F00010001</t>
  </si>
  <si>
    <t>1940年05月04日</t>
  </si>
  <si>
    <t>郑俊青</t>
  </si>
  <si>
    <t>440514011010JC42037F00010001</t>
  </si>
  <si>
    <t>1980年07月29日</t>
  </si>
  <si>
    <t>440514011010JC42400F00010001</t>
  </si>
  <si>
    <t>1980年01月02日</t>
  </si>
  <si>
    <t>郑文金</t>
  </si>
  <si>
    <t>440514011010JC40091F00010001</t>
  </si>
  <si>
    <t>1978年10月10日</t>
  </si>
  <si>
    <t>郑晓波</t>
  </si>
  <si>
    <t>440514011010JC42573F00010001</t>
  </si>
  <si>
    <t>1980年03月20日</t>
  </si>
  <si>
    <t>郑少锋</t>
  </si>
  <si>
    <t>440514011010JC42793F00010001</t>
  </si>
  <si>
    <t>1975年03月20日</t>
  </si>
  <si>
    <t>郑克辉</t>
  </si>
  <si>
    <t>440514011010JC41227F00010001</t>
  </si>
  <si>
    <t>1970年09月20日</t>
  </si>
  <si>
    <t>郑楚和、郑楚泽</t>
  </si>
  <si>
    <t>440514011010JC40111F00010001</t>
  </si>
  <si>
    <t>1970年04月09日</t>
  </si>
  <si>
    <t>郑永忠、郑永武</t>
  </si>
  <si>
    <t>440514011010JC40349F99990001</t>
  </si>
  <si>
    <t>1945年12月20日</t>
  </si>
  <si>
    <t>郑宗凯</t>
  </si>
  <si>
    <t>440514011010JC41155F00010001</t>
  </si>
  <si>
    <t>1985年08月06日</t>
  </si>
  <si>
    <t>郑泽雄</t>
  </si>
  <si>
    <t>440514011010JC40115F00010001</t>
  </si>
  <si>
    <t>1960年10月02日</t>
  </si>
  <si>
    <t>郑加强、郑晓如</t>
  </si>
  <si>
    <t>440514011010JC40866F99990001</t>
  </si>
  <si>
    <t>1975年02月03日</t>
  </si>
  <si>
    <t>郑昴生</t>
  </si>
  <si>
    <t>440514011010JC42414F00010001</t>
  </si>
  <si>
    <t>1950年08月26日</t>
  </si>
  <si>
    <t>440514011010JC42739F00010001</t>
  </si>
  <si>
    <t>1940年07月31日</t>
  </si>
  <si>
    <t>郑旭彬</t>
  </si>
  <si>
    <t>440514011010JC40235F00010001</t>
  </si>
  <si>
    <t>1970年08月16日</t>
  </si>
  <si>
    <t>郑炳宣、郑炳明、郑柏雄</t>
  </si>
  <si>
    <t>440514011010JC41451F00010001</t>
  </si>
  <si>
    <t>1980年07月04日</t>
  </si>
  <si>
    <t>郑晓升</t>
  </si>
  <si>
    <t>440514011010JC40956F00010001</t>
  </si>
  <si>
    <t>1940年06月22日</t>
  </si>
  <si>
    <t>郑育坚、郑振升</t>
  </si>
  <si>
    <t>440514011010JC42517F00010001</t>
  </si>
  <si>
    <t>1980年08月26日</t>
  </si>
  <si>
    <t>郑源钦</t>
  </si>
  <si>
    <t>440514011010JC42752F00010001</t>
  </si>
  <si>
    <t>1970年06月15日</t>
  </si>
  <si>
    <t>郑钦鹏</t>
  </si>
  <si>
    <t>440514011010JC41999F00010001</t>
  </si>
  <si>
    <t>1930年06月13日</t>
  </si>
  <si>
    <t>郑赛娥</t>
  </si>
  <si>
    <t>440514011010JC42694F00010001</t>
  </si>
  <si>
    <t>1980年01月25日</t>
  </si>
  <si>
    <t>郑奕和</t>
  </si>
  <si>
    <t>440514011010JC40486F00010001</t>
  </si>
  <si>
    <t>1984年06月05日</t>
  </si>
  <si>
    <t>郑晓滨</t>
  </si>
  <si>
    <t>440514011010JC42497F00010001</t>
  </si>
  <si>
    <t>1970年06月04日</t>
  </si>
  <si>
    <t>郑伟洪</t>
  </si>
  <si>
    <t>440514011010JC42658F00010001</t>
  </si>
  <si>
    <t>1970年01月21日</t>
  </si>
  <si>
    <t>郑宗旭</t>
  </si>
  <si>
    <t>440514011010JC41584F00010001</t>
  </si>
  <si>
    <t>1965年05月12日</t>
  </si>
  <si>
    <t>李元文、郑元强</t>
  </si>
  <si>
    <t>440514011010JC42550F00010001</t>
  </si>
  <si>
    <t>1945年05月11日</t>
  </si>
  <si>
    <t>440514011010JC41426F00010001</t>
  </si>
  <si>
    <t>1979年06月25日</t>
  </si>
  <si>
    <t>郑楚通、郑楚晓</t>
  </si>
  <si>
    <t>440514011010JC42784F00010001</t>
  </si>
  <si>
    <t>1944年02月10日</t>
  </si>
  <si>
    <t>郑汉农</t>
  </si>
  <si>
    <t>440514011010JC41130F00010001</t>
  </si>
  <si>
    <t>1985年03月23日</t>
  </si>
  <si>
    <t>郑振金</t>
  </si>
  <si>
    <t>440514011010JC42466F00010001</t>
  </si>
  <si>
    <t>1975年03月24日</t>
  </si>
  <si>
    <t>郑华强</t>
  </si>
  <si>
    <t>440514011010JC41159F99990001</t>
  </si>
  <si>
    <t>1980年11月06日</t>
  </si>
  <si>
    <t>郑建国</t>
  </si>
  <si>
    <t>440514011010JC41398F00010001</t>
  </si>
  <si>
    <t>1985年08月17日</t>
  </si>
  <si>
    <t>郑汉裕、郑汉廷</t>
  </si>
  <si>
    <t>440514011010JC42643F00010001</t>
  </si>
  <si>
    <t>郑婵凤</t>
  </si>
  <si>
    <t>440514011010JC42401F00010001</t>
  </si>
  <si>
    <t>1920年04月13日</t>
  </si>
  <si>
    <t>郑洪涛、郑泳涛</t>
  </si>
  <si>
    <t>440514011010JC42775F00010001</t>
  </si>
  <si>
    <t>1955年08月10日</t>
  </si>
  <si>
    <t>郑南龙</t>
  </si>
  <si>
    <t>440514011010JC41983F00010001</t>
  </si>
  <si>
    <t>1920年02月08日</t>
  </si>
  <si>
    <t>郑楚龙</t>
  </si>
  <si>
    <t>440514011010JC40273F00010001</t>
  </si>
  <si>
    <t>1970年05月14日</t>
  </si>
  <si>
    <t>郑创英</t>
  </si>
  <si>
    <t>440514011010JC41409F00010001</t>
  </si>
  <si>
    <t>1940年12月30日</t>
  </si>
  <si>
    <t>郑耿标、郑耿贞</t>
  </si>
  <si>
    <t>440514011010JC41988F00010001</t>
  </si>
  <si>
    <t>1940年08月28日</t>
  </si>
  <si>
    <t>郑汉义</t>
  </si>
  <si>
    <t>440514011010JC42482F00010001</t>
  </si>
  <si>
    <t>1970年09月30日</t>
  </si>
  <si>
    <t>郑炳泉</t>
  </si>
  <si>
    <t>440514011010JC41299F00010001</t>
  </si>
  <si>
    <t>1905年07月15日</t>
  </si>
  <si>
    <t>郑自雄</t>
  </si>
  <si>
    <t>440514011010JC42451F00010001</t>
  </si>
  <si>
    <t>1980年04月24日</t>
  </si>
  <si>
    <t>郑泽林</t>
  </si>
  <si>
    <t>440514011010JC41476F00010001</t>
  </si>
  <si>
    <t>郑惠强、郑镇川</t>
  </si>
  <si>
    <t>440514011010JC41087F00010001</t>
  </si>
  <si>
    <t>1980年10月18日</t>
  </si>
  <si>
    <t>郑加文</t>
  </si>
  <si>
    <t>440514011010JC40500F00010001</t>
  </si>
  <si>
    <t>郑泽心</t>
  </si>
  <si>
    <t>440514011010JC40744F00010001</t>
  </si>
  <si>
    <t>1980年05月18日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</si>
</sst>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25" fillId="27" borderId="3" applyNumberFormat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29"/>
  <sheetViews>
    <sheetView tabSelected="1" topLeftCell="A58" workbookViewId="0">
      <selection activeCell="D133" sqref="D133"/>
    </sheetView>
  </sheetViews>
  <sheetFormatPr defaultColWidth="8.725" defaultRowHeight="13.5"/>
  <cols>
    <col min="1" max="1" width="7.25" style="1" customWidth="1"/>
    <col min="2" max="2" width="26.1083333333333" style="1" customWidth="1"/>
    <col min="3" max="3" width="47.4416666666667" style="1" customWidth="1"/>
    <col min="4" max="4" width="32" style="5" customWidth="1"/>
    <col min="5" max="5" width="17.225" style="1" customWidth="1"/>
    <col min="6" max="6" width="11.8833333333333" style="6" customWidth="1"/>
    <col min="7" max="7" width="11.6333333333333" style="6" customWidth="1"/>
    <col min="8" max="8" width="6.75" style="1" customWidth="1"/>
    <col min="9" max="9" width="7.5" style="1" customWidth="1"/>
    <col min="10" max="10" width="6.63333333333333" style="1" customWidth="1"/>
    <col min="11" max="16384" width="8.725" style="1"/>
  </cols>
  <sheetData>
    <row r="1" s="1" customFormat="1" ht="26" customHeight="1" spans="1:10">
      <c r="A1" s="7" t="s">
        <v>0</v>
      </c>
      <c r="B1" s="8"/>
      <c r="C1" s="8"/>
      <c r="D1" s="8"/>
      <c r="E1" s="8"/>
      <c r="F1" s="9"/>
      <c r="G1" s="9"/>
      <c r="H1" s="8"/>
      <c r="I1" s="8"/>
      <c r="J1" s="8"/>
    </row>
    <row r="2" s="2" customFormat="1" ht="26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0" t="s">
        <v>8</v>
      </c>
      <c r="I2" s="10" t="s">
        <v>9</v>
      </c>
      <c r="J2" s="10" t="s">
        <v>10</v>
      </c>
    </row>
    <row r="3" s="1" customFormat="1" ht="24" customHeight="1" spans="1:10">
      <c r="A3" s="12">
        <v>1</v>
      </c>
      <c r="B3" s="13" t="s">
        <v>11</v>
      </c>
      <c r="C3" s="13" t="s">
        <v>12</v>
      </c>
      <c r="D3" s="13" t="s">
        <v>13</v>
      </c>
      <c r="E3" s="13" t="s">
        <v>14</v>
      </c>
      <c r="F3" s="14">
        <v>145.39</v>
      </c>
      <c r="G3" s="14">
        <v>59.89</v>
      </c>
      <c r="H3" s="13">
        <v>1</v>
      </c>
      <c r="I3" s="17" t="s">
        <v>15</v>
      </c>
      <c r="J3" s="12"/>
    </row>
    <row r="4" s="3" customFormat="1" ht="24" customHeight="1" spans="1:10">
      <c r="A4" s="12">
        <v>2</v>
      </c>
      <c r="B4" s="15" t="s">
        <v>16</v>
      </c>
      <c r="C4" s="15" t="s">
        <v>17</v>
      </c>
      <c r="D4" s="15" t="s">
        <v>18</v>
      </c>
      <c r="E4" s="15" t="s">
        <v>19</v>
      </c>
      <c r="F4" s="16">
        <v>181.15</v>
      </c>
      <c r="G4" s="16">
        <v>160.73</v>
      </c>
      <c r="H4" s="15">
        <v>1</v>
      </c>
      <c r="I4" s="17" t="s">
        <v>15</v>
      </c>
      <c r="J4" s="12"/>
    </row>
    <row r="5" s="1" customFormat="1" ht="24" customHeight="1" spans="1:10">
      <c r="A5" s="12">
        <v>3</v>
      </c>
      <c r="B5" s="15" t="s">
        <v>20</v>
      </c>
      <c r="C5" s="15" t="s">
        <v>21</v>
      </c>
      <c r="D5" s="15" t="s">
        <v>22</v>
      </c>
      <c r="E5" s="15" t="s">
        <v>23</v>
      </c>
      <c r="F5" s="16">
        <v>83.91</v>
      </c>
      <c r="G5" s="16">
        <v>71.64</v>
      </c>
      <c r="H5" s="15">
        <v>1</v>
      </c>
      <c r="I5" s="17" t="s">
        <v>15</v>
      </c>
      <c r="J5" s="18"/>
    </row>
    <row r="6" ht="24" customHeight="1" spans="1:10">
      <c r="A6" s="12">
        <v>4</v>
      </c>
      <c r="B6" s="15" t="s">
        <v>24</v>
      </c>
      <c r="C6" s="15" t="s">
        <v>17</v>
      </c>
      <c r="D6" s="15" t="s">
        <v>25</v>
      </c>
      <c r="E6" s="15" t="s">
        <v>26</v>
      </c>
      <c r="F6" s="16">
        <v>88.21</v>
      </c>
      <c r="G6" s="16">
        <v>77.86</v>
      </c>
      <c r="H6" s="15">
        <v>1</v>
      </c>
      <c r="I6" s="17" t="s">
        <v>15</v>
      </c>
      <c r="J6" s="18"/>
    </row>
    <row r="7" ht="24" customHeight="1" spans="1:10">
      <c r="A7" s="12">
        <v>5</v>
      </c>
      <c r="B7" s="15" t="s">
        <v>27</v>
      </c>
      <c r="C7" s="15" t="s">
        <v>17</v>
      </c>
      <c r="D7" s="15" t="s">
        <v>28</v>
      </c>
      <c r="E7" s="15" t="s">
        <v>29</v>
      </c>
      <c r="F7" s="16">
        <v>183.77</v>
      </c>
      <c r="G7" s="16">
        <v>163.42</v>
      </c>
      <c r="H7" s="15">
        <v>1</v>
      </c>
      <c r="I7" s="17" t="s">
        <v>15</v>
      </c>
      <c r="J7" s="18"/>
    </row>
    <row r="8" ht="24" customHeight="1" spans="1:10">
      <c r="A8" s="12">
        <v>6</v>
      </c>
      <c r="B8" s="15" t="s">
        <v>30</v>
      </c>
      <c r="C8" s="15" t="s">
        <v>21</v>
      </c>
      <c r="D8" s="15" t="s">
        <v>31</v>
      </c>
      <c r="E8" s="15" t="s">
        <v>32</v>
      </c>
      <c r="F8" s="16">
        <v>84.09</v>
      </c>
      <c r="G8" s="16">
        <v>75.72</v>
      </c>
      <c r="H8" s="15">
        <v>1</v>
      </c>
      <c r="I8" s="17" t="s">
        <v>15</v>
      </c>
      <c r="J8" s="18"/>
    </row>
    <row r="9" ht="24" customHeight="1" spans="1:10">
      <c r="A9" s="12">
        <v>7</v>
      </c>
      <c r="B9" s="15" t="s">
        <v>33</v>
      </c>
      <c r="C9" s="15" t="s">
        <v>21</v>
      </c>
      <c r="D9" s="15" t="s">
        <v>34</v>
      </c>
      <c r="E9" s="15" t="s">
        <v>35</v>
      </c>
      <c r="F9" s="16">
        <v>66.96</v>
      </c>
      <c r="G9" s="16">
        <v>43.1</v>
      </c>
      <c r="H9" s="15">
        <v>1</v>
      </c>
      <c r="I9" s="17" t="s">
        <v>15</v>
      </c>
      <c r="J9" s="19"/>
    </row>
    <row r="10" ht="24" customHeight="1" spans="1:10">
      <c r="A10" s="12">
        <v>8</v>
      </c>
      <c r="B10" s="15" t="s">
        <v>36</v>
      </c>
      <c r="C10" s="15" t="s">
        <v>17</v>
      </c>
      <c r="D10" s="15" t="s">
        <v>37</v>
      </c>
      <c r="E10" s="15" t="s">
        <v>38</v>
      </c>
      <c r="F10" s="16">
        <v>169.49</v>
      </c>
      <c r="G10" s="16">
        <v>146.33</v>
      </c>
      <c r="H10" s="15">
        <v>1</v>
      </c>
      <c r="I10" s="17" t="s">
        <v>15</v>
      </c>
      <c r="J10" s="19"/>
    </row>
    <row r="11" ht="24" customHeight="1" spans="1:10">
      <c r="A11" s="12">
        <v>9</v>
      </c>
      <c r="B11" s="15" t="s">
        <v>11</v>
      </c>
      <c r="C11" s="15" t="s">
        <v>12</v>
      </c>
      <c r="D11" s="15" t="s">
        <v>39</v>
      </c>
      <c r="E11" s="15" t="s">
        <v>40</v>
      </c>
      <c r="F11" s="16">
        <v>95.48</v>
      </c>
      <c r="G11" s="16">
        <v>97.76</v>
      </c>
      <c r="H11" s="15">
        <v>1</v>
      </c>
      <c r="I11" s="17" t="s">
        <v>15</v>
      </c>
      <c r="J11" s="19"/>
    </row>
    <row r="12" ht="24" customHeight="1" spans="1:10">
      <c r="A12" s="12">
        <v>10</v>
      </c>
      <c r="B12" s="15" t="s">
        <v>41</v>
      </c>
      <c r="C12" s="15" t="s">
        <v>42</v>
      </c>
      <c r="D12" s="15" t="s">
        <v>43</v>
      </c>
      <c r="E12" s="15" t="s">
        <v>44</v>
      </c>
      <c r="F12" s="16">
        <v>57.49</v>
      </c>
      <c r="G12" s="16">
        <v>57.49</v>
      </c>
      <c r="H12" s="15">
        <v>1</v>
      </c>
      <c r="I12" s="17" t="s">
        <v>15</v>
      </c>
      <c r="J12" s="19"/>
    </row>
    <row r="13" ht="24" customHeight="1" spans="1:10">
      <c r="A13" s="12">
        <v>11</v>
      </c>
      <c r="B13" s="15" t="s">
        <v>45</v>
      </c>
      <c r="C13" s="15" t="s">
        <v>42</v>
      </c>
      <c r="D13" s="15" t="s">
        <v>46</v>
      </c>
      <c r="E13" s="15" t="s">
        <v>47</v>
      </c>
      <c r="F13" s="16">
        <v>52.2</v>
      </c>
      <c r="G13" s="16">
        <v>52.2</v>
      </c>
      <c r="H13" s="15">
        <v>1</v>
      </c>
      <c r="I13" s="17" t="s">
        <v>15</v>
      </c>
      <c r="J13" s="19"/>
    </row>
    <row r="14" ht="24" customHeight="1" spans="1:10">
      <c r="A14" s="12">
        <v>12</v>
      </c>
      <c r="B14" s="15" t="s">
        <v>48</v>
      </c>
      <c r="C14" s="15" t="s">
        <v>42</v>
      </c>
      <c r="D14" s="15" t="s">
        <v>49</v>
      </c>
      <c r="E14" s="15" t="s">
        <v>50</v>
      </c>
      <c r="F14" s="16">
        <v>106.04</v>
      </c>
      <c r="G14" s="16">
        <v>360.86</v>
      </c>
      <c r="H14" s="15">
        <v>3</v>
      </c>
      <c r="I14" s="17" t="s">
        <v>15</v>
      </c>
      <c r="J14" s="19"/>
    </row>
    <row r="15" ht="24" customHeight="1" spans="1:10">
      <c r="A15" s="12">
        <v>13</v>
      </c>
      <c r="B15" s="15" t="s">
        <v>48</v>
      </c>
      <c r="C15" s="15" t="s">
        <v>42</v>
      </c>
      <c r="D15" s="15" t="s">
        <v>51</v>
      </c>
      <c r="E15" s="15" t="s">
        <v>52</v>
      </c>
      <c r="F15" s="16">
        <v>80.02</v>
      </c>
      <c r="G15" s="16">
        <v>68.32</v>
      </c>
      <c r="H15" s="15">
        <v>1</v>
      </c>
      <c r="I15" s="17" t="s">
        <v>15</v>
      </c>
      <c r="J15" s="19"/>
    </row>
    <row r="16" ht="24" customHeight="1" spans="1:10">
      <c r="A16" s="12">
        <v>14</v>
      </c>
      <c r="B16" s="15" t="s">
        <v>53</v>
      </c>
      <c r="C16" s="15" t="s">
        <v>17</v>
      </c>
      <c r="D16" s="15" t="s">
        <v>54</v>
      </c>
      <c r="E16" s="15" t="s">
        <v>55</v>
      </c>
      <c r="F16" s="16">
        <v>166.63</v>
      </c>
      <c r="G16" s="16">
        <v>138.85</v>
      </c>
      <c r="H16" s="15">
        <v>1</v>
      </c>
      <c r="I16" s="17" t="s">
        <v>15</v>
      </c>
      <c r="J16" s="19"/>
    </row>
    <row r="17" ht="24" customHeight="1" spans="1:10">
      <c r="A17" s="12">
        <v>15</v>
      </c>
      <c r="B17" s="15" t="s">
        <v>56</v>
      </c>
      <c r="C17" s="15" t="s">
        <v>21</v>
      </c>
      <c r="D17" s="15" t="s">
        <v>57</v>
      </c>
      <c r="E17" s="15" t="s">
        <v>58</v>
      </c>
      <c r="F17" s="16">
        <v>161.2</v>
      </c>
      <c r="G17" s="16">
        <v>142.66</v>
      </c>
      <c r="H17" s="15">
        <v>1</v>
      </c>
      <c r="I17" s="17" t="s">
        <v>15</v>
      </c>
      <c r="J17" s="19"/>
    </row>
    <row r="18" ht="24" customHeight="1" spans="1:10">
      <c r="A18" s="12">
        <v>16</v>
      </c>
      <c r="B18" s="15" t="s">
        <v>59</v>
      </c>
      <c r="C18" s="15" t="s">
        <v>12</v>
      </c>
      <c r="D18" s="15" t="s">
        <v>60</v>
      </c>
      <c r="E18" s="15" t="s">
        <v>61</v>
      </c>
      <c r="F18" s="16">
        <v>50.7</v>
      </c>
      <c r="G18" s="16">
        <v>105.83</v>
      </c>
      <c r="H18" s="15">
        <v>2</v>
      </c>
      <c r="I18" s="17" t="s">
        <v>15</v>
      </c>
      <c r="J18" s="19"/>
    </row>
    <row r="19" ht="24" customHeight="1" spans="1:10">
      <c r="A19" s="12">
        <v>17</v>
      </c>
      <c r="B19" s="15" t="s">
        <v>62</v>
      </c>
      <c r="C19" s="15" t="s">
        <v>42</v>
      </c>
      <c r="D19" s="15" t="s">
        <v>63</v>
      </c>
      <c r="E19" s="15" t="s">
        <v>64</v>
      </c>
      <c r="F19" s="16">
        <v>86.51</v>
      </c>
      <c r="G19" s="16">
        <v>76.45</v>
      </c>
      <c r="H19" s="15">
        <v>1</v>
      </c>
      <c r="I19" s="17" t="s">
        <v>15</v>
      </c>
      <c r="J19" s="19"/>
    </row>
    <row r="20" ht="24" customHeight="1" spans="1:10">
      <c r="A20" s="12">
        <v>18</v>
      </c>
      <c r="B20" s="15" t="s">
        <v>65</v>
      </c>
      <c r="C20" s="15" t="s">
        <v>17</v>
      </c>
      <c r="D20" s="15" t="s">
        <v>66</v>
      </c>
      <c r="E20" s="15" t="s">
        <v>67</v>
      </c>
      <c r="F20" s="16">
        <v>183.27</v>
      </c>
      <c r="G20" s="16">
        <v>165.61</v>
      </c>
      <c r="H20" s="15">
        <v>1</v>
      </c>
      <c r="I20" s="17" t="s">
        <v>15</v>
      </c>
      <c r="J20" s="19"/>
    </row>
    <row r="21" ht="24" customHeight="1" spans="1:10">
      <c r="A21" s="12">
        <v>19</v>
      </c>
      <c r="B21" s="15" t="s">
        <v>68</v>
      </c>
      <c r="C21" s="15" t="s">
        <v>69</v>
      </c>
      <c r="D21" s="15" t="s">
        <v>70</v>
      </c>
      <c r="E21" s="15" t="s">
        <v>71</v>
      </c>
      <c r="F21" s="16">
        <v>20.98</v>
      </c>
      <c r="G21" s="16">
        <v>61.07</v>
      </c>
      <c r="H21" s="15">
        <v>2</v>
      </c>
      <c r="I21" s="17" t="s">
        <v>15</v>
      </c>
      <c r="J21" s="19"/>
    </row>
    <row r="22" ht="24" customHeight="1" spans="1:10">
      <c r="A22" s="12">
        <v>20</v>
      </c>
      <c r="B22" s="15" t="s">
        <v>72</v>
      </c>
      <c r="C22" s="15" t="s">
        <v>69</v>
      </c>
      <c r="D22" s="15" t="s">
        <v>73</v>
      </c>
      <c r="E22" s="15" t="s">
        <v>74</v>
      </c>
      <c r="F22" s="16">
        <v>168.44</v>
      </c>
      <c r="G22" s="16">
        <v>142.74</v>
      </c>
      <c r="H22" s="15">
        <v>1</v>
      </c>
      <c r="I22" s="17" t="s">
        <v>15</v>
      </c>
      <c r="J22" s="19"/>
    </row>
    <row r="23" ht="24" customHeight="1" spans="1:10">
      <c r="A23" s="12">
        <v>21</v>
      </c>
      <c r="B23" s="15" t="s">
        <v>75</v>
      </c>
      <c r="C23" s="15" t="s">
        <v>21</v>
      </c>
      <c r="D23" s="15" t="s">
        <v>76</v>
      </c>
      <c r="E23" s="15" t="s">
        <v>77</v>
      </c>
      <c r="F23" s="16">
        <v>67.66</v>
      </c>
      <c r="G23" s="16">
        <v>74.52</v>
      </c>
      <c r="H23" s="15">
        <v>1</v>
      </c>
      <c r="I23" s="17" t="s">
        <v>15</v>
      </c>
      <c r="J23" s="19"/>
    </row>
    <row r="24" ht="24" customHeight="1" spans="1:10">
      <c r="A24" s="12">
        <v>22</v>
      </c>
      <c r="B24" s="15" t="s">
        <v>78</v>
      </c>
      <c r="C24" s="15" t="s">
        <v>42</v>
      </c>
      <c r="D24" s="15" t="s">
        <v>79</v>
      </c>
      <c r="E24" s="15" t="s">
        <v>80</v>
      </c>
      <c r="F24" s="16">
        <v>211.99</v>
      </c>
      <c r="G24" s="16">
        <v>189.17</v>
      </c>
      <c r="H24" s="15">
        <v>1</v>
      </c>
      <c r="I24" s="17" t="s">
        <v>15</v>
      </c>
      <c r="J24" s="19"/>
    </row>
    <row r="25" ht="24" customHeight="1" spans="1:10">
      <c r="A25" s="12">
        <v>23</v>
      </c>
      <c r="B25" s="15" t="s">
        <v>81</v>
      </c>
      <c r="C25" s="15" t="s">
        <v>42</v>
      </c>
      <c r="D25" s="15" t="s">
        <v>82</v>
      </c>
      <c r="E25" s="15" t="s">
        <v>83</v>
      </c>
      <c r="F25" s="16">
        <v>48.66</v>
      </c>
      <c r="G25" s="16">
        <v>50.81</v>
      </c>
      <c r="H25" s="15">
        <v>1</v>
      </c>
      <c r="I25" s="17" t="s">
        <v>15</v>
      </c>
      <c r="J25" s="19"/>
    </row>
    <row r="26" ht="24" customHeight="1" spans="1:10">
      <c r="A26" s="12">
        <v>24</v>
      </c>
      <c r="B26" s="15" t="s">
        <v>84</v>
      </c>
      <c r="C26" s="15" t="s">
        <v>42</v>
      </c>
      <c r="D26" s="15" t="s">
        <v>85</v>
      </c>
      <c r="E26" s="15" t="s">
        <v>86</v>
      </c>
      <c r="F26" s="16">
        <v>165.48</v>
      </c>
      <c r="G26" s="16">
        <v>98.63</v>
      </c>
      <c r="H26" s="15">
        <v>1</v>
      </c>
      <c r="I26" s="17" t="s">
        <v>15</v>
      </c>
      <c r="J26" s="19"/>
    </row>
    <row r="27" ht="24" customHeight="1" spans="1:10">
      <c r="A27" s="12">
        <v>25</v>
      </c>
      <c r="B27" s="15" t="s">
        <v>87</v>
      </c>
      <c r="C27" s="15" t="s">
        <v>69</v>
      </c>
      <c r="D27" s="15" t="s">
        <v>88</v>
      </c>
      <c r="E27" s="15" t="s">
        <v>89</v>
      </c>
      <c r="F27" s="16">
        <v>44.55</v>
      </c>
      <c r="G27" s="16">
        <v>48.83</v>
      </c>
      <c r="H27" s="15">
        <v>1</v>
      </c>
      <c r="I27" s="17" t="s">
        <v>15</v>
      </c>
      <c r="J27" s="19"/>
    </row>
    <row r="28" ht="24" customHeight="1" spans="1:10">
      <c r="A28" s="12">
        <v>26</v>
      </c>
      <c r="B28" s="15" t="s">
        <v>90</v>
      </c>
      <c r="C28" s="15" t="s">
        <v>21</v>
      </c>
      <c r="D28" s="15" t="s">
        <v>91</v>
      </c>
      <c r="E28" s="15" t="s">
        <v>92</v>
      </c>
      <c r="F28" s="16">
        <v>84.01</v>
      </c>
      <c r="G28" s="16">
        <v>72.41</v>
      </c>
      <c r="H28" s="15">
        <v>1</v>
      </c>
      <c r="I28" s="17" t="s">
        <v>15</v>
      </c>
      <c r="J28" s="19"/>
    </row>
    <row r="29" ht="24" customHeight="1" spans="1:10">
      <c r="A29" s="12">
        <v>27</v>
      </c>
      <c r="B29" s="15" t="s">
        <v>93</v>
      </c>
      <c r="C29" s="15" t="s">
        <v>42</v>
      </c>
      <c r="D29" s="15" t="s">
        <v>94</v>
      </c>
      <c r="E29" s="15" t="s">
        <v>95</v>
      </c>
      <c r="F29" s="16">
        <v>28.55</v>
      </c>
      <c r="G29" s="16">
        <v>60.83</v>
      </c>
      <c r="H29" s="15">
        <v>2</v>
      </c>
      <c r="I29" s="17" t="s">
        <v>15</v>
      </c>
      <c r="J29" s="19"/>
    </row>
    <row r="30" ht="24" customHeight="1" spans="1:10">
      <c r="A30" s="12">
        <v>28</v>
      </c>
      <c r="B30" s="15" t="s">
        <v>96</v>
      </c>
      <c r="C30" s="15" t="s">
        <v>12</v>
      </c>
      <c r="D30" s="15" t="s">
        <v>97</v>
      </c>
      <c r="E30" s="15" t="s">
        <v>98</v>
      </c>
      <c r="F30" s="16">
        <v>215.79</v>
      </c>
      <c r="G30" s="16">
        <v>191.86</v>
      </c>
      <c r="H30" s="15">
        <v>1</v>
      </c>
      <c r="I30" s="17" t="s">
        <v>15</v>
      </c>
      <c r="J30" s="19"/>
    </row>
    <row r="31" ht="24" customHeight="1" spans="1:10">
      <c r="A31" s="12">
        <v>29</v>
      </c>
      <c r="B31" s="15" t="s">
        <v>99</v>
      </c>
      <c r="C31" s="15" t="s">
        <v>12</v>
      </c>
      <c r="D31" s="15" t="s">
        <v>100</v>
      </c>
      <c r="E31" s="15" t="s">
        <v>101</v>
      </c>
      <c r="F31" s="16">
        <v>171.26</v>
      </c>
      <c r="G31" s="16">
        <v>9.7</v>
      </c>
      <c r="H31" s="15">
        <v>1</v>
      </c>
      <c r="I31" s="17" t="s">
        <v>15</v>
      </c>
      <c r="J31" s="19"/>
    </row>
    <row r="32" ht="24" customHeight="1" spans="1:10">
      <c r="A32" s="12">
        <v>30</v>
      </c>
      <c r="B32" s="15" t="s">
        <v>102</v>
      </c>
      <c r="C32" s="15" t="s">
        <v>21</v>
      </c>
      <c r="D32" s="15" t="s">
        <v>103</v>
      </c>
      <c r="E32" s="15" t="s">
        <v>104</v>
      </c>
      <c r="F32" s="16">
        <v>30.54</v>
      </c>
      <c r="G32" s="16">
        <v>30.54</v>
      </c>
      <c r="H32" s="15">
        <v>1</v>
      </c>
      <c r="I32" s="17" t="s">
        <v>15</v>
      </c>
      <c r="J32" s="19"/>
    </row>
    <row r="33" ht="24" customHeight="1" spans="1:10">
      <c r="A33" s="12">
        <v>31</v>
      </c>
      <c r="B33" s="15" t="s">
        <v>105</v>
      </c>
      <c r="C33" s="15" t="s">
        <v>42</v>
      </c>
      <c r="D33" s="15" t="s">
        <v>106</v>
      </c>
      <c r="E33" s="15" t="s">
        <v>107</v>
      </c>
      <c r="F33" s="16">
        <v>113.51</v>
      </c>
      <c r="G33" s="16">
        <v>89.99</v>
      </c>
      <c r="H33" s="15">
        <v>1</v>
      </c>
      <c r="I33" s="17" t="s">
        <v>15</v>
      </c>
      <c r="J33" s="19"/>
    </row>
    <row r="34" ht="24" customHeight="1" spans="1:10">
      <c r="A34" s="12">
        <v>32</v>
      </c>
      <c r="B34" s="15" t="s">
        <v>108</v>
      </c>
      <c r="C34" s="15" t="s">
        <v>12</v>
      </c>
      <c r="D34" s="15" t="s">
        <v>109</v>
      </c>
      <c r="E34" s="15" t="s">
        <v>110</v>
      </c>
      <c r="F34" s="16">
        <v>63.51</v>
      </c>
      <c r="G34" s="16">
        <v>63.51</v>
      </c>
      <c r="H34" s="15">
        <v>1</v>
      </c>
      <c r="I34" s="17" t="s">
        <v>15</v>
      </c>
      <c r="J34" s="19"/>
    </row>
    <row r="35" ht="24" customHeight="1" spans="1:10">
      <c r="A35" s="12">
        <v>33</v>
      </c>
      <c r="B35" s="15" t="s">
        <v>111</v>
      </c>
      <c r="C35" s="15" t="s">
        <v>42</v>
      </c>
      <c r="D35" s="15" t="s">
        <v>112</v>
      </c>
      <c r="E35" s="15" t="s">
        <v>113</v>
      </c>
      <c r="F35" s="16">
        <v>170.62</v>
      </c>
      <c r="G35" s="16">
        <v>150.45</v>
      </c>
      <c r="H35" s="15">
        <v>1</v>
      </c>
      <c r="I35" s="17" t="s">
        <v>15</v>
      </c>
      <c r="J35" s="19"/>
    </row>
    <row r="36" ht="24" customHeight="1" spans="1:10">
      <c r="A36" s="12">
        <v>34</v>
      </c>
      <c r="B36" s="15" t="s">
        <v>114</v>
      </c>
      <c r="C36" s="15" t="s">
        <v>69</v>
      </c>
      <c r="D36" s="15" t="s">
        <v>115</v>
      </c>
      <c r="E36" s="15" t="s">
        <v>116</v>
      </c>
      <c r="F36" s="16">
        <v>169.7</v>
      </c>
      <c r="G36" s="16">
        <v>144.14</v>
      </c>
      <c r="H36" s="15">
        <v>1</v>
      </c>
      <c r="I36" s="17" t="s">
        <v>15</v>
      </c>
      <c r="J36" s="19"/>
    </row>
    <row r="37" ht="24" customHeight="1" spans="1:10">
      <c r="A37" s="12">
        <v>35</v>
      </c>
      <c r="B37" s="15" t="s">
        <v>117</v>
      </c>
      <c r="C37" s="15" t="s">
        <v>17</v>
      </c>
      <c r="D37" s="15" t="s">
        <v>118</v>
      </c>
      <c r="E37" s="15" t="s">
        <v>119</v>
      </c>
      <c r="F37" s="16">
        <v>171.81</v>
      </c>
      <c r="G37" s="16">
        <v>152.01</v>
      </c>
      <c r="H37" s="15">
        <v>1</v>
      </c>
      <c r="I37" s="17" t="s">
        <v>15</v>
      </c>
      <c r="J37" s="19"/>
    </row>
    <row r="38" ht="24" customHeight="1" spans="1:10">
      <c r="A38" s="12">
        <v>36</v>
      </c>
      <c r="B38" s="15" t="s">
        <v>120</v>
      </c>
      <c r="C38" s="15" t="s">
        <v>69</v>
      </c>
      <c r="D38" s="15" t="s">
        <v>121</v>
      </c>
      <c r="E38" s="15" t="s">
        <v>122</v>
      </c>
      <c r="F38" s="16">
        <v>71.69</v>
      </c>
      <c r="G38" s="16">
        <v>71.69</v>
      </c>
      <c r="H38" s="15">
        <v>1</v>
      </c>
      <c r="I38" s="17" t="s">
        <v>15</v>
      </c>
      <c r="J38" s="19"/>
    </row>
    <row r="39" ht="24" customHeight="1" spans="1:10">
      <c r="A39" s="12">
        <v>37</v>
      </c>
      <c r="B39" s="15" t="s">
        <v>123</v>
      </c>
      <c r="C39" s="15" t="s">
        <v>17</v>
      </c>
      <c r="D39" s="15" t="s">
        <v>124</v>
      </c>
      <c r="E39" s="15" t="s">
        <v>125</v>
      </c>
      <c r="F39" s="16">
        <v>170.36</v>
      </c>
      <c r="G39" s="16">
        <v>152.78</v>
      </c>
      <c r="H39" s="15">
        <v>1</v>
      </c>
      <c r="I39" s="17" t="s">
        <v>15</v>
      </c>
      <c r="J39" s="19"/>
    </row>
    <row r="40" ht="24" customHeight="1" spans="1:10">
      <c r="A40" s="12">
        <v>38</v>
      </c>
      <c r="B40" s="15" t="s">
        <v>126</v>
      </c>
      <c r="C40" s="15" t="s">
        <v>69</v>
      </c>
      <c r="D40" s="15" t="s">
        <v>127</v>
      </c>
      <c r="E40" s="15" t="s">
        <v>128</v>
      </c>
      <c r="F40" s="16">
        <v>87.13</v>
      </c>
      <c r="G40" s="16">
        <v>4.6</v>
      </c>
      <c r="H40" s="15">
        <v>1</v>
      </c>
      <c r="I40" s="17" t="s">
        <v>15</v>
      </c>
      <c r="J40" s="19"/>
    </row>
    <row r="41" ht="24" customHeight="1" spans="1:10">
      <c r="A41" s="12">
        <v>39</v>
      </c>
      <c r="B41" s="15" t="s">
        <v>129</v>
      </c>
      <c r="C41" s="15" t="s">
        <v>69</v>
      </c>
      <c r="D41" s="15" t="s">
        <v>130</v>
      </c>
      <c r="E41" s="15" t="s">
        <v>131</v>
      </c>
      <c r="F41" s="16">
        <v>145.72</v>
      </c>
      <c r="G41" s="16">
        <v>117.83</v>
      </c>
      <c r="H41" s="15">
        <v>1</v>
      </c>
      <c r="I41" s="17" t="s">
        <v>15</v>
      </c>
      <c r="J41" s="19"/>
    </row>
    <row r="42" ht="24" customHeight="1" spans="1:10">
      <c r="A42" s="12">
        <v>40</v>
      </c>
      <c r="B42" s="15" t="s">
        <v>132</v>
      </c>
      <c r="C42" s="15" t="s">
        <v>69</v>
      </c>
      <c r="D42" s="15" t="s">
        <v>133</v>
      </c>
      <c r="E42" s="15" t="s">
        <v>134</v>
      </c>
      <c r="F42" s="16">
        <v>109.31</v>
      </c>
      <c r="G42" s="16">
        <v>91.65</v>
      </c>
      <c r="H42" s="15">
        <v>1</v>
      </c>
      <c r="I42" s="17" t="s">
        <v>15</v>
      </c>
      <c r="J42" s="19"/>
    </row>
    <row r="43" ht="24" customHeight="1" spans="1:10">
      <c r="A43" s="12">
        <v>41</v>
      </c>
      <c r="B43" s="15" t="s">
        <v>135</v>
      </c>
      <c r="C43" s="15" t="s">
        <v>69</v>
      </c>
      <c r="D43" s="15" t="s">
        <v>136</v>
      </c>
      <c r="E43" s="15" t="s">
        <v>137</v>
      </c>
      <c r="F43" s="16">
        <v>148.42</v>
      </c>
      <c r="G43" s="16">
        <v>106.38</v>
      </c>
      <c r="H43" s="15">
        <v>1</v>
      </c>
      <c r="I43" s="17" t="s">
        <v>15</v>
      </c>
      <c r="J43" s="19"/>
    </row>
    <row r="44" ht="24" customHeight="1" spans="1:10">
      <c r="A44" s="12">
        <v>42</v>
      </c>
      <c r="B44" s="15" t="s">
        <v>138</v>
      </c>
      <c r="C44" s="15" t="s">
        <v>42</v>
      </c>
      <c r="D44" s="15" t="s">
        <v>139</v>
      </c>
      <c r="E44" s="15" t="s">
        <v>140</v>
      </c>
      <c r="F44" s="16">
        <v>55.08</v>
      </c>
      <c r="G44" s="16">
        <v>19.55</v>
      </c>
      <c r="H44" s="15">
        <v>1</v>
      </c>
      <c r="I44" s="17" t="s">
        <v>15</v>
      </c>
      <c r="J44" s="19"/>
    </row>
    <row r="45" ht="24" customHeight="1" spans="1:10">
      <c r="A45" s="12">
        <v>43</v>
      </c>
      <c r="B45" s="15" t="s">
        <v>141</v>
      </c>
      <c r="C45" s="15" t="s">
        <v>69</v>
      </c>
      <c r="D45" s="15" t="s">
        <v>142</v>
      </c>
      <c r="E45" s="15" t="s">
        <v>143</v>
      </c>
      <c r="F45" s="16">
        <v>108.24</v>
      </c>
      <c r="G45" s="16">
        <v>93.6</v>
      </c>
      <c r="H45" s="15">
        <v>1</v>
      </c>
      <c r="I45" s="17" t="s">
        <v>15</v>
      </c>
      <c r="J45" s="19"/>
    </row>
    <row r="46" ht="24" customHeight="1" spans="1:10">
      <c r="A46" s="12">
        <v>44</v>
      </c>
      <c r="B46" s="15" t="s">
        <v>144</v>
      </c>
      <c r="C46" s="15" t="s">
        <v>69</v>
      </c>
      <c r="D46" s="15" t="s">
        <v>145</v>
      </c>
      <c r="E46" s="15" t="s">
        <v>146</v>
      </c>
      <c r="F46" s="16">
        <v>176.42</v>
      </c>
      <c r="G46" s="16">
        <v>157.68</v>
      </c>
      <c r="H46" s="15">
        <v>1</v>
      </c>
      <c r="I46" s="17" t="s">
        <v>15</v>
      </c>
      <c r="J46" s="19"/>
    </row>
    <row r="47" ht="24" customHeight="1" spans="1:10">
      <c r="A47" s="12">
        <v>45</v>
      </c>
      <c r="B47" s="15" t="s">
        <v>147</v>
      </c>
      <c r="C47" s="15" t="s">
        <v>21</v>
      </c>
      <c r="D47" s="15" t="s">
        <v>148</v>
      </c>
      <c r="E47" s="15" t="s">
        <v>149</v>
      </c>
      <c r="F47" s="16">
        <v>39.05</v>
      </c>
      <c r="G47" s="16">
        <v>60.27</v>
      </c>
      <c r="H47" s="15">
        <v>2</v>
      </c>
      <c r="I47" s="17" t="s">
        <v>15</v>
      </c>
      <c r="J47" s="19"/>
    </row>
    <row r="48" ht="24" customHeight="1" spans="1:10">
      <c r="A48" s="12">
        <v>46</v>
      </c>
      <c r="B48" s="15" t="s">
        <v>150</v>
      </c>
      <c r="C48" s="15" t="s">
        <v>12</v>
      </c>
      <c r="D48" s="15" t="s">
        <v>151</v>
      </c>
      <c r="E48" s="15" t="s">
        <v>152</v>
      </c>
      <c r="F48" s="16">
        <v>31.35</v>
      </c>
      <c r="G48" s="16">
        <v>62.69</v>
      </c>
      <c r="H48" s="15">
        <v>2</v>
      </c>
      <c r="I48" s="17" t="s">
        <v>15</v>
      </c>
      <c r="J48" s="19"/>
    </row>
    <row r="49" ht="24" customHeight="1" spans="1:10">
      <c r="A49" s="12">
        <v>47</v>
      </c>
      <c r="B49" s="15" t="s">
        <v>153</v>
      </c>
      <c r="C49" s="15" t="s">
        <v>42</v>
      </c>
      <c r="D49" s="15" t="s">
        <v>154</v>
      </c>
      <c r="E49" s="15" t="s">
        <v>155</v>
      </c>
      <c r="F49" s="16">
        <v>168.97</v>
      </c>
      <c r="G49" s="16">
        <v>140.06</v>
      </c>
      <c r="H49" s="15">
        <v>1</v>
      </c>
      <c r="I49" s="17" t="s">
        <v>15</v>
      </c>
      <c r="J49" s="19"/>
    </row>
    <row r="50" ht="24" customHeight="1" spans="1:10">
      <c r="A50" s="12">
        <v>48</v>
      </c>
      <c r="B50" s="15" t="s">
        <v>156</v>
      </c>
      <c r="C50" s="15" t="s">
        <v>12</v>
      </c>
      <c r="D50" s="15" t="s">
        <v>157</v>
      </c>
      <c r="E50" s="15" t="s">
        <v>158</v>
      </c>
      <c r="F50" s="16">
        <v>85.14</v>
      </c>
      <c r="G50" s="16">
        <v>75.24</v>
      </c>
      <c r="H50" s="15">
        <v>1</v>
      </c>
      <c r="I50" s="17" t="s">
        <v>15</v>
      </c>
      <c r="J50" s="19"/>
    </row>
    <row r="51" ht="24" customHeight="1" spans="1:10">
      <c r="A51" s="12">
        <v>49</v>
      </c>
      <c r="B51" s="15" t="s">
        <v>159</v>
      </c>
      <c r="C51" s="15" t="s">
        <v>42</v>
      </c>
      <c r="D51" s="15" t="s">
        <v>160</v>
      </c>
      <c r="E51" s="15" t="s">
        <v>161</v>
      </c>
      <c r="F51" s="16">
        <v>170.7</v>
      </c>
      <c r="G51" s="16">
        <v>141.58</v>
      </c>
      <c r="H51" s="15">
        <v>1</v>
      </c>
      <c r="I51" s="17" t="s">
        <v>15</v>
      </c>
      <c r="J51" s="19"/>
    </row>
    <row r="52" ht="24" customHeight="1" spans="1:10">
      <c r="A52" s="12">
        <v>50</v>
      </c>
      <c r="B52" s="15" t="s">
        <v>162</v>
      </c>
      <c r="C52" s="15" t="s">
        <v>69</v>
      </c>
      <c r="D52" s="15" t="s">
        <v>163</v>
      </c>
      <c r="E52" s="15" t="s">
        <v>164</v>
      </c>
      <c r="F52" s="16">
        <v>46.16</v>
      </c>
      <c r="G52" s="16">
        <v>46.16</v>
      </c>
      <c r="H52" s="15">
        <v>1</v>
      </c>
      <c r="I52" s="17" t="s">
        <v>15</v>
      </c>
      <c r="J52" s="19"/>
    </row>
    <row r="53" ht="24" customHeight="1" spans="1:10">
      <c r="A53" s="12">
        <v>51</v>
      </c>
      <c r="B53" s="15" t="s">
        <v>165</v>
      </c>
      <c r="C53" s="15" t="s">
        <v>12</v>
      </c>
      <c r="D53" s="15" t="s">
        <v>166</v>
      </c>
      <c r="E53" s="15" t="s">
        <v>167</v>
      </c>
      <c r="F53" s="16">
        <v>154.19</v>
      </c>
      <c r="G53" s="16">
        <v>20.68</v>
      </c>
      <c r="H53" s="15">
        <v>1</v>
      </c>
      <c r="I53" s="17" t="s">
        <v>15</v>
      </c>
      <c r="J53" s="19"/>
    </row>
    <row r="54" s="4" customFormat="1" ht="24" customHeight="1" spans="1:10">
      <c r="A54" s="12">
        <v>52</v>
      </c>
      <c r="B54" s="15" t="s">
        <v>168</v>
      </c>
      <c r="C54" s="15" t="s">
        <v>42</v>
      </c>
      <c r="D54" s="15" t="s">
        <v>169</v>
      </c>
      <c r="E54" s="15" t="s">
        <v>170</v>
      </c>
      <c r="F54" s="16">
        <v>168.66</v>
      </c>
      <c r="G54" s="16">
        <v>137.89</v>
      </c>
      <c r="H54" s="15">
        <v>1</v>
      </c>
      <c r="I54" s="17" t="s">
        <v>15</v>
      </c>
      <c r="J54" s="20"/>
    </row>
    <row r="55" ht="24" customHeight="1" spans="1:10">
      <c r="A55" s="12">
        <v>53</v>
      </c>
      <c r="B55" s="15" t="s">
        <v>171</v>
      </c>
      <c r="C55" s="15" t="s">
        <v>42</v>
      </c>
      <c r="D55" s="15" t="s">
        <v>172</v>
      </c>
      <c r="E55" s="15" t="s">
        <v>173</v>
      </c>
      <c r="F55" s="16">
        <v>168.88</v>
      </c>
      <c r="G55" s="16">
        <v>150.05</v>
      </c>
      <c r="H55" s="15">
        <v>1</v>
      </c>
      <c r="I55" s="17" t="s">
        <v>15</v>
      </c>
      <c r="J55" s="19"/>
    </row>
    <row r="56" ht="24" customHeight="1" spans="1:10">
      <c r="A56" s="12">
        <v>54</v>
      </c>
      <c r="B56" s="15" t="s">
        <v>174</v>
      </c>
      <c r="C56" s="15" t="s">
        <v>12</v>
      </c>
      <c r="D56" s="15" t="s">
        <v>175</v>
      </c>
      <c r="E56" s="15" t="s">
        <v>176</v>
      </c>
      <c r="F56" s="16">
        <v>209.64</v>
      </c>
      <c r="G56" s="16">
        <v>186.13</v>
      </c>
      <c r="H56" s="15">
        <v>1</v>
      </c>
      <c r="I56" s="17" t="s">
        <v>15</v>
      </c>
      <c r="J56" s="19"/>
    </row>
    <row r="57" ht="24" customHeight="1" spans="1:10">
      <c r="A57" s="12">
        <v>55</v>
      </c>
      <c r="B57" s="15" t="s">
        <v>177</v>
      </c>
      <c r="C57" s="15" t="s">
        <v>21</v>
      </c>
      <c r="D57" s="15" t="s">
        <v>178</v>
      </c>
      <c r="E57" s="15" t="s">
        <v>179</v>
      </c>
      <c r="F57" s="16">
        <v>220.28</v>
      </c>
      <c r="G57" s="16">
        <v>203.99</v>
      </c>
      <c r="H57" s="15">
        <v>1</v>
      </c>
      <c r="I57" s="17" t="s">
        <v>15</v>
      </c>
      <c r="J57" s="19"/>
    </row>
    <row r="58" ht="24" customHeight="1" spans="1:10">
      <c r="A58" s="12">
        <v>56</v>
      </c>
      <c r="B58" s="15" t="s">
        <v>180</v>
      </c>
      <c r="C58" s="15" t="s">
        <v>69</v>
      </c>
      <c r="D58" s="15" t="s">
        <v>181</v>
      </c>
      <c r="E58" s="15" t="s">
        <v>182</v>
      </c>
      <c r="F58" s="16">
        <v>85.07</v>
      </c>
      <c r="G58" s="16">
        <v>69.43</v>
      </c>
      <c r="H58" s="15">
        <v>1</v>
      </c>
      <c r="I58" s="17" t="s">
        <v>15</v>
      </c>
      <c r="J58" s="19"/>
    </row>
    <row r="59" ht="24" customHeight="1" spans="1:10">
      <c r="A59" s="12">
        <v>57</v>
      </c>
      <c r="B59" s="15" t="s">
        <v>183</v>
      </c>
      <c r="C59" s="15" t="s">
        <v>17</v>
      </c>
      <c r="D59" s="15" t="s">
        <v>184</v>
      </c>
      <c r="E59" s="15" t="s">
        <v>185</v>
      </c>
      <c r="F59" s="16">
        <v>87.06</v>
      </c>
      <c r="G59" s="16">
        <v>40.56</v>
      </c>
      <c r="H59" s="15">
        <v>1</v>
      </c>
      <c r="I59" s="17" t="s">
        <v>15</v>
      </c>
      <c r="J59" s="19"/>
    </row>
    <row r="60" ht="24" customHeight="1" spans="1:10">
      <c r="A60" s="12">
        <v>58</v>
      </c>
      <c r="B60" s="15" t="s">
        <v>186</v>
      </c>
      <c r="C60" s="15" t="s">
        <v>17</v>
      </c>
      <c r="D60" s="15" t="s">
        <v>187</v>
      </c>
      <c r="E60" s="15" t="s">
        <v>188</v>
      </c>
      <c r="F60" s="16">
        <v>158</v>
      </c>
      <c r="G60" s="16">
        <v>109.4</v>
      </c>
      <c r="H60" s="15">
        <v>1</v>
      </c>
      <c r="I60" s="17" t="s">
        <v>15</v>
      </c>
      <c r="J60" s="19"/>
    </row>
    <row r="61" ht="24" customHeight="1" spans="1:10">
      <c r="A61" s="12">
        <v>59</v>
      </c>
      <c r="B61" s="15" t="s">
        <v>189</v>
      </c>
      <c r="C61" s="15" t="s">
        <v>69</v>
      </c>
      <c r="D61" s="15" t="s">
        <v>190</v>
      </c>
      <c r="E61" s="15" t="s">
        <v>191</v>
      </c>
      <c r="F61" s="16">
        <v>210.58</v>
      </c>
      <c r="G61" s="16">
        <v>189.22</v>
      </c>
      <c r="H61" s="15">
        <v>1</v>
      </c>
      <c r="I61" s="17" t="s">
        <v>15</v>
      </c>
      <c r="J61" s="19"/>
    </row>
    <row r="62" ht="24" customHeight="1" spans="1:10">
      <c r="A62" s="12">
        <v>60</v>
      </c>
      <c r="B62" s="15" t="s">
        <v>192</v>
      </c>
      <c r="C62" s="15" t="s">
        <v>21</v>
      </c>
      <c r="D62" s="15" t="s">
        <v>193</v>
      </c>
      <c r="E62" s="15" t="s">
        <v>194</v>
      </c>
      <c r="F62" s="16">
        <v>38.77</v>
      </c>
      <c r="G62" s="16">
        <v>38.77</v>
      </c>
      <c r="H62" s="15">
        <v>1</v>
      </c>
      <c r="I62" s="17" t="s">
        <v>15</v>
      </c>
      <c r="J62" s="19"/>
    </row>
    <row r="63" ht="24" customHeight="1" spans="1:10">
      <c r="A63" s="12">
        <v>61</v>
      </c>
      <c r="B63" s="15" t="s">
        <v>195</v>
      </c>
      <c r="C63" s="15" t="s">
        <v>69</v>
      </c>
      <c r="D63" s="15" t="s">
        <v>196</v>
      </c>
      <c r="E63" s="15" t="s">
        <v>197</v>
      </c>
      <c r="F63" s="16">
        <v>73.5</v>
      </c>
      <c r="G63" s="16">
        <v>64.67</v>
      </c>
      <c r="H63" s="15">
        <v>1</v>
      </c>
      <c r="I63" s="17" t="s">
        <v>15</v>
      </c>
      <c r="J63" s="19"/>
    </row>
    <row r="64" ht="24" customHeight="1" spans="1:10">
      <c r="A64" s="12">
        <v>62</v>
      </c>
      <c r="B64" s="15" t="s">
        <v>198</v>
      </c>
      <c r="C64" s="15" t="s">
        <v>42</v>
      </c>
      <c r="D64" s="15" t="s">
        <v>199</v>
      </c>
      <c r="E64" s="15" t="s">
        <v>200</v>
      </c>
      <c r="F64" s="16">
        <v>84.29</v>
      </c>
      <c r="G64" s="16">
        <v>72.08</v>
      </c>
      <c r="H64" s="15">
        <v>1</v>
      </c>
      <c r="I64" s="17" t="s">
        <v>15</v>
      </c>
      <c r="J64" s="19"/>
    </row>
    <row r="65" ht="24" customHeight="1" spans="1:10">
      <c r="A65" s="12">
        <v>63</v>
      </c>
      <c r="B65" s="15" t="s">
        <v>201</v>
      </c>
      <c r="C65" s="15" t="s">
        <v>12</v>
      </c>
      <c r="D65" s="15" t="s">
        <v>202</v>
      </c>
      <c r="E65" s="15" t="s">
        <v>203</v>
      </c>
      <c r="F65" s="16">
        <v>76.45</v>
      </c>
      <c r="G65" s="16">
        <v>64.8</v>
      </c>
      <c r="H65" s="15">
        <v>1</v>
      </c>
      <c r="I65" s="17" t="s">
        <v>15</v>
      </c>
      <c r="J65" s="19"/>
    </row>
    <row r="66" ht="24" customHeight="1" spans="1:10">
      <c r="A66" s="12">
        <v>64</v>
      </c>
      <c r="B66" s="15" t="s">
        <v>204</v>
      </c>
      <c r="C66" s="15" t="s">
        <v>21</v>
      </c>
      <c r="D66" s="15" t="s">
        <v>205</v>
      </c>
      <c r="E66" s="15" t="s">
        <v>206</v>
      </c>
      <c r="F66" s="16">
        <v>84.83</v>
      </c>
      <c r="G66" s="16">
        <v>71.86</v>
      </c>
      <c r="H66" s="15">
        <v>1</v>
      </c>
      <c r="I66" s="17" t="s">
        <v>15</v>
      </c>
      <c r="J66" s="19"/>
    </row>
    <row r="67" ht="24" customHeight="1" spans="1:10">
      <c r="A67" s="12">
        <v>65</v>
      </c>
      <c r="B67" s="15" t="s">
        <v>207</v>
      </c>
      <c r="C67" s="15" t="s">
        <v>69</v>
      </c>
      <c r="D67" s="15" t="s">
        <v>208</v>
      </c>
      <c r="E67" s="15" t="s">
        <v>61</v>
      </c>
      <c r="F67" s="16">
        <v>66.55</v>
      </c>
      <c r="G67" s="16">
        <v>68.59</v>
      </c>
      <c r="H67" s="15">
        <v>1</v>
      </c>
      <c r="I67" s="17" t="s">
        <v>15</v>
      </c>
      <c r="J67" s="19"/>
    </row>
    <row r="68" ht="24" customHeight="1" spans="1:10">
      <c r="A68" s="12">
        <v>66</v>
      </c>
      <c r="B68" s="15" t="s">
        <v>209</v>
      </c>
      <c r="C68" s="15" t="s">
        <v>12</v>
      </c>
      <c r="D68" s="15" t="s">
        <v>210</v>
      </c>
      <c r="E68" s="15" t="s">
        <v>211</v>
      </c>
      <c r="F68" s="16">
        <v>20.05</v>
      </c>
      <c r="G68" s="16">
        <v>22.12</v>
      </c>
      <c r="H68" s="15">
        <v>1</v>
      </c>
      <c r="I68" s="17" t="s">
        <v>15</v>
      </c>
      <c r="J68" s="19"/>
    </row>
    <row r="69" ht="24" customHeight="1" spans="1:10">
      <c r="A69" s="12">
        <v>67</v>
      </c>
      <c r="B69" s="15" t="s">
        <v>212</v>
      </c>
      <c r="C69" s="15" t="s">
        <v>42</v>
      </c>
      <c r="D69" s="15" t="s">
        <v>213</v>
      </c>
      <c r="E69" s="15" t="s">
        <v>214</v>
      </c>
      <c r="F69" s="16">
        <v>171.26</v>
      </c>
      <c r="G69" s="16">
        <v>152.18</v>
      </c>
      <c r="H69" s="15">
        <v>1</v>
      </c>
      <c r="I69" s="17" t="s">
        <v>15</v>
      </c>
      <c r="J69" s="19"/>
    </row>
    <row r="70" ht="24" customHeight="1" spans="1:10">
      <c r="A70" s="12">
        <v>68</v>
      </c>
      <c r="B70" s="15" t="s">
        <v>215</v>
      </c>
      <c r="C70" s="15" t="s">
        <v>69</v>
      </c>
      <c r="D70" s="15" t="s">
        <v>216</v>
      </c>
      <c r="E70" s="15" t="s">
        <v>217</v>
      </c>
      <c r="F70" s="16">
        <v>38.5</v>
      </c>
      <c r="G70" s="16">
        <v>38.5</v>
      </c>
      <c r="H70" s="15">
        <v>1</v>
      </c>
      <c r="I70" s="17" t="s">
        <v>15</v>
      </c>
      <c r="J70" s="19"/>
    </row>
    <row r="71" ht="24" customHeight="1" spans="1:10">
      <c r="A71" s="12">
        <v>69</v>
      </c>
      <c r="B71" s="15" t="s">
        <v>218</v>
      </c>
      <c r="C71" s="15" t="s">
        <v>69</v>
      </c>
      <c r="D71" s="15" t="s">
        <v>219</v>
      </c>
      <c r="E71" s="15" t="s">
        <v>220</v>
      </c>
      <c r="F71" s="16">
        <v>211.8</v>
      </c>
      <c r="G71" s="16">
        <v>7.63</v>
      </c>
      <c r="H71" s="15">
        <v>1</v>
      </c>
      <c r="I71" s="17" t="s">
        <v>15</v>
      </c>
      <c r="J71" s="19"/>
    </row>
    <row r="72" ht="24" customHeight="1" spans="1:10">
      <c r="A72" s="12">
        <v>70</v>
      </c>
      <c r="B72" s="15" t="s">
        <v>221</v>
      </c>
      <c r="C72" s="15" t="s">
        <v>42</v>
      </c>
      <c r="D72" s="15" t="s">
        <v>222</v>
      </c>
      <c r="E72" s="15" t="s">
        <v>223</v>
      </c>
      <c r="F72" s="16">
        <v>112.22</v>
      </c>
      <c r="G72" s="16">
        <v>87.02</v>
      </c>
      <c r="H72" s="15">
        <v>1</v>
      </c>
      <c r="I72" s="17" t="s">
        <v>15</v>
      </c>
      <c r="J72" s="19"/>
    </row>
    <row r="73" ht="24" customHeight="1" spans="1:10">
      <c r="A73" s="12">
        <v>71</v>
      </c>
      <c r="B73" s="15" t="s">
        <v>224</v>
      </c>
      <c r="C73" s="15" t="s">
        <v>17</v>
      </c>
      <c r="D73" s="15" t="s">
        <v>225</v>
      </c>
      <c r="E73" s="15" t="s">
        <v>226</v>
      </c>
      <c r="F73" s="16">
        <v>91.99</v>
      </c>
      <c r="G73" s="16">
        <v>76.23</v>
      </c>
      <c r="H73" s="15">
        <v>1</v>
      </c>
      <c r="I73" s="17" t="s">
        <v>15</v>
      </c>
      <c r="J73" s="19"/>
    </row>
    <row r="74" ht="24" customHeight="1" spans="1:10">
      <c r="A74" s="12">
        <v>72</v>
      </c>
      <c r="B74" s="15" t="s">
        <v>227</v>
      </c>
      <c r="C74" s="15" t="s">
        <v>17</v>
      </c>
      <c r="D74" s="15" t="s">
        <v>228</v>
      </c>
      <c r="E74" s="15" t="s">
        <v>229</v>
      </c>
      <c r="F74" s="16">
        <v>80.05</v>
      </c>
      <c r="G74" s="16">
        <v>69.65</v>
      </c>
      <c r="H74" s="15">
        <v>1</v>
      </c>
      <c r="I74" s="17" t="s">
        <v>15</v>
      </c>
      <c r="J74" s="19"/>
    </row>
    <row r="75" ht="24" customHeight="1" spans="1:10">
      <c r="A75" s="12">
        <v>73</v>
      </c>
      <c r="B75" s="15" t="s">
        <v>230</v>
      </c>
      <c r="C75" s="15" t="s">
        <v>17</v>
      </c>
      <c r="D75" s="15" t="s">
        <v>231</v>
      </c>
      <c r="E75" s="15" t="s">
        <v>232</v>
      </c>
      <c r="F75" s="16">
        <v>39.77</v>
      </c>
      <c r="G75" s="16">
        <v>5.9</v>
      </c>
      <c r="H75" s="15">
        <v>1</v>
      </c>
      <c r="I75" s="17" t="s">
        <v>15</v>
      </c>
      <c r="J75" s="19"/>
    </row>
    <row r="76" ht="24" customHeight="1" spans="1:10">
      <c r="A76" s="12">
        <v>74</v>
      </c>
      <c r="B76" s="15" t="s">
        <v>233</v>
      </c>
      <c r="C76" s="15" t="s">
        <v>69</v>
      </c>
      <c r="D76" s="15" t="s">
        <v>234</v>
      </c>
      <c r="E76" s="15" t="s">
        <v>235</v>
      </c>
      <c r="F76" s="16">
        <v>159.67</v>
      </c>
      <c r="G76" s="16">
        <v>141.38</v>
      </c>
      <c r="H76" s="15">
        <v>1</v>
      </c>
      <c r="I76" s="17" t="s">
        <v>15</v>
      </c>
      <c r="J76" s="19"/>
    </row>
    <row r="77" ht="24" customHeight="1" spans="1:10">
      <c r="A77" s="12">
        <v>75</v>
      </c>
      <c r="B77" s="15" t="s">
        <v>236</v>
      </c>
      <c r="C77" s="15" t="s">
        <v>42</v>
      </c>
      <c r="D77" s="15" t="s">
        <v>237</v>
      </c>
      <c r="E77" s="15" t="s">
        <v>238</v>
      </c>
      <c r="F77" s="16">
        <v>74.85</v>
      </c>
      <c r="G77" s="16">
        <v>74.85</v>
      </c>
      <c r="H77" s="15">
        <v>1</v>
      </c>
      <c r="I77" s="17" t="s">
        <v>15</v>
      </c>
      <c r="J77" s="19"/>
    </row>
    <row r="78" ht="24" customHeight="1" spans="1:10">
      <c r="A78" s="12">
        <v>76</v>
      </c>
      <c r="B78" s="15" t="s">
        <v>239</v>
      </c>
      <c r="C78" s="15" t="s">
        <v>17</v>
      </c>
      <c r="D78" s="15" t="s">
        <v>240</v>
      </c>
      <c r="E78" s="15" t="s">
        <v>241</v>
      </c>
      <c r="F78" s="16">
        <v>181.46</v>
      </c>
      <c r="G78" s="16">
        <v>156.25</v>
      </c>
      <c r="H78" s="15">
        <v>1</v>
      </c>
      <c r="I78" s="17" t="s">
        <v>15</v>
      </c>
      <c r="J78" s="19"/>
    </row>
    <row r="79" ht="24" customHeight="1" spans="1:10">
      <c r="A79" s="12">
        <v>77</v>
      </c>
      <c r="B79" s="15" t="s">
        <v>242</v>
      </c>
      <c r="C79" s="15" t="s">
        <v>69</v>
      </c>
      <c r="D79" s="15" t="s">
        <v>243</v>
      </c>
      <c r="E79" s="15" t="s">
        <v>244</v>
      </c>
      <c r="F79" s="16">
        <v>157.25</v>
      </c>
      <c r="G79" s="16">
        <v>148.63</v>
      </c>
      <c r="H79" s="15">
        <v>1</v>
      </c>
      <c r="I79" s="17" t="s">
        <v>15</v>
      </c>
      <c r="J79" s="19"/>
    </row>
    <row r="80" ht="24" customHeight="1" spans="1:10">
      <c r="A80" s="12">
        <v>78</v>
      </c>
      <c r="B80" s="15" t="s">
        <v>245</v>
      </c>
      <c r="C80" s="15" t="s">
        <v>17</v>
      </c>
      <c r="D80" s="15" t="s">
        <v>246</v>
      </c>
      <c r="E80" s="15" t="s">
        <v>247</v>
      </c>
      <c r="F80" s="16">
        <v>169.93</v>
      </c>
      <c r="G80" s="16">
        <v>144.76</v>
      </c>
      <c r="H80" s="15">
        <v>1</v>
      </c>
      <c r="I80" s="17" t="s">
        <v>15</v>
      </c>
      <c r="J80" s="19"/>
    </row>
    <row r="81" ht="24" customHeight="1" spans="1:10">
      <c r="A81" s="12">
        <v>79</v>
      </c>
      <c r="B81" s="15" t="s">
        <v>248</v>
      </c>
      <c r="C81" s="15" t="s">
        <v>42</v>
      </c>
      <c r="D81" s="15" t="s">
        <v>249</v>
      </c>
      <c r="E81" s="15" t="s">
        <v>250</v>
      </c>
      <c r="F81" s="16">
        <v>172.43</v>
      </c>
      <c r="G81" s="16">
        <v>127.09</v>
      </c>
      <c r="H81" s="15">
        <v>1</v>
      </c>
      <c r="I81" s="17" t="s">
        <v>15</v>
      </c>
      <c r="J81" s="19"/>
    </row>
    <row r="82" ht="24" customHeight="1" spans="1:10">
      <c r="A82" s="12">
        <v>80</v>
      </c>
      <c r="B82" s="15" t="s">
        <v>251</v>
      </c>
      <c r="C82" s="15" t="s">
        <v>69</v>
      </c>
      <c r="D82" s="15" t="s">
        <v>252</v>
      </c>
      <c r="E82" s="15" t="s">
        <v>253</v>
      </c>
      <c r="F82" s="16">
        <v>28.83</v>
      </c>
      <c r="G82" s="16">
        <v>28.83</v>
      </c>
      <c r="H82" s="15">
        <v>1</v>
      </c>
      <c r="I82" s="17" t="s">
        <v>15</v>
      </c>
      <c r="J82" s="19"/>
    </row>
    <row r="83" ht="24" customHeight="1" spans="1:10">
      <c r="A83" s="12">
        <v>81</v>
      </c>
      <c r="B83" s="15" t="s">
        <v>254</v>
      </c>
      <c r="C83" s="15" t="s">
        <v>69</v>
      </c>
      <c r="D83" s="15" t="s">
        <v>255</v>
      </c>
      <c r="E83" s="15" t="s">
        <v>256</v>
      </c>
      <c r="F83" s="16">
        <v>37.29</v>
      </c>
      <c r="G83" s="16">
        <v>37.29</v>
      </c>
      <c r="H83" s="15">
        <v>1</v>
      </c>
      <c r="I83" s="17" t="s">
        <v>15</v>
      </c>
      <c r="J83" s="19"/>
    </row>
    <row r="84" ht="24" customHeight="1" spans="1:10">
      <c r="A84" s="12">
        <v>82</v>
      </c>
      <c r="B84" s="15" t="s">
        <v>257</v>
      </c>
      <c r="C84" s="15" t="s">
        <v>42</v>
      </c>
      <c r="D84" s="15" t="s">
        <v>258</v>
      </c>
      <c r="E84" s="15" t="s">
        <v>259</v>
      </c>
      <c r="F84" s="16">
        <v>82.3</v>
      </c>
      <c r="G84" s="16">
        <v>74.14</v>
      </c>
      <c r="H84" s="15">
        <v>1</v>
      </c>
      <c r="I84" s="17" t="s">
        <v>15</v>
      </c>
      <c r="J84" s="19"/>
    </row>
    <row r="85" ht="24" customHeight="1" spans="1:10">
      <c r="A85" s="12">
        <v>83</v>
      </c>
      <c r="B85" s="15" t="s">
        <v>260</v>
      </c>
      <c r="C85" s="15" t="s">
        <v>21</v>
      </c>
      <c r="D85" s="15" t="s">
        <v>261</v>
      </c>
      <c r="E85" s="15" t="s">
        <v>262</v>
      </c>
      <c r="F85" s="16">
        <v>17.95</v>
      </c>
      <c r="G85" s="16">
        <v>17.95</v>
      </c>
      <c r="H85" s="15">
        <v>1</v>
      </c>
      <c r="I85" s="17" t="s">
        <v>15</v>
      </c>
      <c r="J85" s="19"/>
    </row>
    <row r="86" ht="24" customHeight="1" spans="1:10">
      <c r="A86" s="12">
        <v>84</v>
      </c>
      <c r="B86" s="15" t="s">
        <v>260</v>
      </c>
      <c r="C86" s="15" t="s">
        <v>17</v>
      </c>
      <c r="D86" s="15" t="s">
        <v>263</v>
      </c>
      <c r="E86" s="15" t="s">
        <v>264</v>
      </c>
      <c r="F86" s="16">
        <v>72.88</v>
      </c>
      <c r="G86" s="16">
        <v>57.98</v>
      </c>
      <c r="H86" s="15">
        <v>1</v>
      </c>
      <c r="I86" s="17" t="s">
        <v>15</v>
      </c>
      <c r="J86" s="19"/>
    </row>
    <row r="87" ht="24" customHeight="1" spans="1:10">
      <c r="A87" s="12">
        <v>85</v>
      </c>
      <c r="B87" s="15" t="s">
        <v>265</v>
      </c>
      <c r="C87" s="15" t="s">
        <v>12</v>
      </c>
      <c r="D87" s="15" t="s">
        <v>266</v>
      </c>
      <c r="E87" s="15" t="s">
        <v>267</v>
      </c>
      <c r="F87" s="16">
        <v>21.83</v>
      </c>
      <c r="G87" s="16">
        <v>17</v>
      </c>
      <c r="H87" s="15">
        <v>1</v>
      </c>
      <c r="I87" s="17" t="s">
        <v>15</v>
      </c>
      <c r="J87" s="19"/>
    </row>
    <row r="88" ht="24" customHeight="1" spans="1:10">
      <c r="A88" s="12">
        <v>86</v>
      </c>
      <c r="B88" s="15" t="s">
        <v>268</v>
      </c>
      <c r="C88" s="15" t="s">
        <v>69</v>
      </c>
      <c r="D88" s="15" t="s">
        <v>269</v>
      </c>
      <c r="E88" s="15" t="s">
        <v>270</v>
      </c>
      <c r="F88" s="16">
        <v>172.67</v>
      </c>
      <c r="G88" s="16">
        <v>152.06</v>
      </c>
      <c r="H88" s="15">
        <v>1</v>
      </c>
      <c r="I88" s="17" t="s">
        <v>15</v>
      </c>
      <c r="J88" s="19"/>
    </row>
    <row r="89" ht="24" customHeight="1" spans="1:10">
      <c r="A89" s="12">
        <v>87</v>
      </c>
      <c r="B89" s="15" t="s">
        <v>271</v>
      </c>
      <c r="C89" s="15" t="s">
        <v>42</v>
      </c>
      <c r="D89" s="15" t="s">
        <v>272</v>
      </c>
      <c r="E89" s="15" t="s">
        <v>273</v>
      </c>
      <c r="F89" s="16">
        <v>48.62</v>
      </c>
      <c r="G89" s="16">
        <v>48.62</v>
      </c>
      <c r="H89" s="15">
        <v>1</v>
      </c>
      <c r="I89" s="17" t="s">
        <v>15</v>
      </c>
      <c r="J89" s="19"/>
    </row>
    <row r="90" ht="24" customHeight="1" spans="1:10">
      <c r="A90" s="12">
        <v>88</v>
      </c>
      <c r="B90" s="15" t="s">
        <v>274</v>
      </c>
      <c r="C90" s="15" t="s">
        <v>17</v>
      </c>
      <c r="D90" s="15" t="s">
        <v>275</v>
      </c>
      <c r="E90" s="15" t="s">
        <v>276</v>
      </c>
      <c r="F90" s="16">
        <v>196.08</v>
      </c>
      <c r="G90" s="16">
        <v>145.71</v>
      </c>
      <c r="H90" s="15">
        <v>1</v>
      </c>
      <c r="I90" s="17" t="s">
        <v>15</v>
      </c>
      <c r="J90" s="19"/>
    </row>
    <row r="91" ht="24" customHeight="1" spans="1:10">
      <c r="A91" s="12">
        <v>89</v>
      </c>
      <c r="B91" s="15" t="s">
        <v>277</v>
      </c>
      <c r="C91" s="15" t="s">
        <v>12</v>
      </c>
      <c r="D91" s="15" t="s">
        <v>278</v>
      </c>
      <c r="E91" s="15" t="s">
        <v>279</v>
      </c>
      <c r="F91" s="16">
        <v>165.97</v>
      </c>
      <c r="G91" s="16">
        <v>145.93</v>
      </c>
      <c r="H91" s="15">
        <v>1</v>
      </c>
      <c r="I91" s="17" t="s">
        <v>15</v>
      </c>
      <c r="J91" s="19"/>
    </row>
    <row r="92" ht="24" customHeight="1" spans="1:10">
      <c r="A92" s="12">
        <v>90</v>
      </c>
      <c r="B92" s="15" t="s">
        <v>280</v>
      </c>
      <c r="C92" s="15" t="s">
        <v>12</v>
      </c>
      <c r="D92" s="15" t="s">
        <v>281</v>
      </c>
      <c r="E92" s="15" t="s">
        <v>282</v>
      </c>
      <c r="F92" s="16">
        <v>123.43</v>
      </c>
      <c r="G92" s="16">
        <v>2.61</v>
      </c>
      <c r="H92" s="15">
        <v>1</v>
      </c>
      <c r="I92" s="17" t="s">
        <v>15</v>
      </c>
      <c r="J92" s="19"/>
    </row>
    <row r="93" ht="24" customHeight="1" spans="1:10">
      <c r="A93" s="12">
        <v>91</v>
      </c>
      <c r="B93" s="15" t="s">
        <v>283</v>
      </c>
      <c r="C93" s="15" t="s">
        <v>69</v>
      </c>
      <c r="D93" s="15" t="s">
        <v>284</v>
      </c>
      <c r="E93" s="15" t="s">
        <v>285</v>
      </c>
      <c r="F93" s="16">
        <v>61.77</v>
      </c>
      <c r="G93" s="16">
        <v>198.88</v>
      </c>
      <c r="H93" s="15">
        <v>4</v>
      </c>
      <c r="I93" s="17" t="s">
        <v>15</v>
      </c>
      <c r="J93" s="19"/>
    </row>
    <row r="94" ht="24" customHeight="1" spans="1:10">
      <c r="A94" s="12">
        <v>92</v>
      </c>
      <c r="B94" s="15" t="s">
        <v>286</v>
      </c>
      <c r="C94" s="15" t="s">
        <v>69</v>
      </c>
      <c r="D94" s="15" t="s">
        <v>287</v>
      </c>
      <c r="E94" s="15" t="s">
        <v>288</v>
      </c>
      <c r="F94" s="16">
        <v>169.79</v>
      </c>
      <c r="G94" s="16">
        <v>150.33</v>
      </c>
      <c r="H94" s="15">
        <v>1</v>
      </c>
      <c r="I94" s="17" t="s">
        <v>15</v>
      </c>
      <c r="J94" s="19"/>
    </row>
    <row r="95" ht="24" customHeight="1" spans="1:10">
      <c r="A95" s="12">
        <v>93</v>
      </c>
      <c r="B95" s="15" t="s">
        <v>289</v>
      </c>
      <c r="C95" s="15" t="s">
        <v>12</v>
      </c>
      <c r="D95" s="15" t="s">
        <v>290</v>
      </c>
      <c r="E95" s="15" t="s">
        <v>291</v>
      </c>
      <c r="F95" s="16">
        <v>169.4</v>
      </c>
      <c r="G95" s="16">
        <v>132.57</v>
      </c>
      <c r="H95" s="15">
        <v>1</v>
      </c>
      <c r="I95" s="17" t="s">
        <v>15</v>
      </c>
      <c r="J95" s="19"/>
    </row>
    <row r="96" ht="24" customHeight="1" spans="1:10">
      <c r="A96" s="12">
        <v>94</v>
      </c>
      <c r="B96" s="15" t="s">
        <v>292</v>
      </c>
      <c r="C96" s="15" t="s">
        <v>17</v>
      </c>
      <c r="D96" s="15" t="s">
        <v>293</v>
      </c>
      <c r="E96" s="15" t="s">
        <v>294</v>
      </c>
      <c r="F96" s="16">
        <v>31.5</v>
      </c>
      <c r="G96" s="16">
        <v>31.5</v>
      </c>
      <c r="H96" s="15">
        <v>1</v>
      </c>
      <c r="I96" s="17" t="s">
        <v>15</v>
      </c>
      <c r="J96" s="19"/>
    </row>
    <row r="97" ht="24" customHeight="1" spans="1:10">
      <c r="A97" s="12">
        <v>95</v>
      </c>
      <c r="B97" s="15" t="s">
        <v>292</v>
      </c>
      <c r="C97" s="15" t="s">
        <v>21</v>
      </c>
      <c r="D97" s="15" t="s">
        <v>295</v>
      </c>
      <c r="E97" s="15" t="s">
        <v>296</v>
      </c>
      <c r="F97" s="16">
        <v>61.87</v>
      </c>
      <c r="G97" s="16">
        <v>28.84</v>
      </c>
      <c r="H97" s="15">
        <v>1</v>
      </c>
      <c r="I97" s="17" t="s">
        <v>15</v>
      </c>
      <c r="J97" s="19"/>
    </row>
    <row r="98" ht="24" customHeight="1" spans="1:10">
      <c r="A98" s="12">
        <v>96</v>
      </c>
      <c r="B98" s="15" t="s">
        <v>297</v>
      </c>
      <c r="C98" s="15" t="s">
        <v>12</v>
      </c>
      <c r="D98" s="15" t="s">
        <v>298</v>
      </c>
      <c r="E98" s="15" t="s">
        <v>299</v>
      </c>
      <c r="F98" s="16">
        <v>110.26</v>
      </c>
      <c r="G98" s="16">
        <v>100.48</v>
      </c>
      <c r="H98" s="15">
        <v>1</v>
      </c>
      <c r="I98" s="17" t="s">
        <v>15</v>
      </c>
      <c r="J98" s="19"/>
    </row>
    <row r="99" ht="24" customHeight="1" spans="1:10">
      <c r="A99" s="12">
        <v>97</v>
      </c>
      <c r="B99" s="15" t="s">
        <v>300</v>
      </c>
      <c r="C99" s="15" t="s">
        <v>17</v>
      </c>
      <c r="D99" s="15" t="s">
        <v>301</v>
      </c>
      <c r="E99" s="15" t="s">
        <v>302</v>
      </c>
      <c r="F99" s="16">
        <v>169.88</v>
      </c>
      <c r="G99" s="16">
        <v>150.59</v>
      </c>
      <c r="H99" s="15">
        <v>1</v>
      </c>
      <c r="I99" s="17" t="s">
        <v>15</v>
      </c>
      <c r="J99" s="19"/>
    </row>
    <row r="100" ht="24" customHeight="1" spans="1:10">
      <c r="A100" s="12">
        <v>98</v>
      </c>
      <c r="B100" s="15" t="s">
        <v>303</v>
      </c>
      <c r="C100" s="15" t="s">
        <v>17</v>
      </c>
      <c r="D100" s="15" t="s">
        <v>304</v>
      </c>
      <c r="E100" s="15" t="s">
        <v>305</v>
      </c>
      <c r="F100" s="16">
        <v>73.35</v>
      </c>
      <c r="G100" s="16">
        <v>62.49</v>
      </c>
      <c r="H100" s="15">
        <v>1</v>
      </c>
      <c r="I100" s="17" t="s">
        <v>15</v>
      </c>
      <c r="J100" s="19"/>
    </row>
    <row r="101" ht="24" customHeight="1" spans="1:10">
      <c r="A101" s="12">
        <v>99</v>
      </c>
      <c r="B101" s="15" t="s">
        <v>306</v>
      </c>
      <c r="C101" s="15" t="s">
        <v>42</v>
      </c>
      <c r="D101" s="15" t="s">
        <v>307</v>
      </c>
      <c r="E101" s="15" t="s">
        <v>308</v>
      </c>
      <c r="F101" s="16">
        <v>167.7</v>
      </c>
      <c r="G101" s="16">
        <v>147.96</v>
      </c>
      <c r="H101" s="15">
        <v>1</v>
      </c>
      <c r="I101" s="17" t="s">
        <v>15</v>
      </c>
      <c r="J101" s="19"/>
    </row>
    <row r="102" ht="24" customHeight="1" spans="1:10">
      <c r="A102" s="12">
        <v>100</v>
      </c>
      <c r="B102" s="15" t="s">
        <v>309</v>
      </c>
      <c r="C102" s="15" t="s">
        <v>21</v>
      </c>
      <c r="D102" s="15" t="s">
        <v>310</v>
      </c>
      <c r="E102" s="15" t="s">
        <v>311</v>
      </c>
      <c r="F102" s="16">
        <v>38.19</v>
      </c>
      <c r="G102" s="16">
        <v>39.45</v>
      </c>
      <c r="H102" s="15">
        <v>1</v>
      </c>
      <c r="I102" s="17" t="s">
        <v>15</v>
      </c>
      <c r="J102" s="19"/>
    </row>
    <row r="103" ht="24" customHeight="1" spans="1:10">
      <c r="A103" s="12">
        <v>101</v>
      </c>
      <c r="B103" s="15" t="s">
        <v>312</v>
      </c>
      <c r="C103" s="15" t="s">
        <v>12</v>
      </c>
      <c r="D103" s="15" t="s">
        <v>313</v>
      </c>
      <c r="E103" s="15" t="s">
        <v>314</v>
      </c>
      <c r="F103" s="16">
        <v>53.16</v>
      </c>
      <c r="G103" s="16">
        <v>53.16</v>
      </c>
      <c r="H103" s="15">
        <v>1</v>
      </c>
      <c r="I103" s="17" t="s">
        <v>15</v>
      </c>
      <c r="J103" s="19"/>
    </row>
    <row r="104" ht="24" customHeight="1" spans="1:10">
      <c r="A104" s="12">
        <v>102</v>
      </c>
      <c r="B104" s="15" t="s">
        <v>315</v>
      </c>
      <c r="C104" s="15" t="s">
        <v>21</v>
      </c>
      <c r="D104" s="15" t="s">
        <v>316</v>
      </c>
      <c r="E104" s="15" t="s">
        <v>317</v>
      </c>
      <c r="F104" s="16">
        <v>23.86</v>
      </c>
      <c r="G104" s="16">
        <v>23.86</v>
      </c>
      <c r="H104" s="15">
        <v>1</v>
      </c>
      <c r="I104" s="17" t="s">
        <v>15</v>
      </c>
      <c r="J104" s="19"/>
    </row>
    <row r="105" ht="24" customHeight="1" spans="1:10">
      <c r="A105" s="12">
        <v>103</v>
      </c>
      <c r="B105" s="15" t="s">
        <v>318</v>
      </c>
      <c r="C105" s="15" t="s">
        <v>12</v>
      </c>
      <c r="D105" s="15" t="s">
        <v>319</v>
      </c>
      <c r="E105" s="15" t="s">
        <v>320</v>
      </c>
      <c r="F105" s="16">
        <v>67.43</v>
      </c>
      <c r="G105" s="16">
        <v>141.22</v>
      </c>
      <c r="H105" s="15">
        <v>2</v>
      </c>
      <c r="I105" s="17" t="s">
        <v>15</v>
      </c>
      <c r="J105" s="19"/>
    </row>
    <row r="106" ht="24" customHeight="1" spans="1:10">
      <c r="A106" s="12">
        <v>104</v>
      </c>
      <c r="B106" s="15" t="s">
        <v>321</v>
      </c>
      <c r="C106" s="15" t="s">
        <v>42</v>
      </c>
      <c r="D106" s="15" t="s">
        <v>322</v>
      </c>
      <c r="E106" s="15" t="s">
        <v>323</v>
      </c>
      <c r="F106" s="16">
        <v>28.61</v>
      </c>
      <c r="G106" s="16">
        <v>28.61</v>
      </c>
      <c r="H106" s="15">
        <v>1</v>
      </c>
      <c r="I106" s="17" t="s">
        <v>15</v>
      </c>
      <c r="J106" s="19"/>
    </row>
    <row r="107" ht="24" customHeight="1" spans="1:10">
      <c r="A107" s="12">
        <v>105</v>
      </c>
      <c r="B107" s="15" t="s">
        <v>324</v>
      </c>
      <c r="C107" s="15" t="s">
        <v>69</v>
      </c>
      <c r="D107" s="15" t="s">
        <v>325</v>
      </c>
      <c r="E107" s="15" t="s">
        <v>326</v>
      </c>
      <c r="F107" s="16">
        <v>42.38</v>
      </c>
      <c r="G107" s="16">
        <v>42.38</v>
      </c>
      <c r="H107" s="15">
        <v>1</v>
      </c>
      <c r="I107" s="17" t="s">
        <v>15</v>
      </c>
      <c r="J107" s="19"/>
    </row>
    <row r="108" ht="24" customHeight="1" spans="1:10">
      <c r="A108" s="12">
        <v>106</v>
      </c>
      <c r="B108" s="15" t="s">
        <v>327</v>
      </c>
      <c r="C108" s="15" t="s">
        <v>12</v>
      </c>
      <c r="D108" s="15" t="s">
        <v>328</v>
      </c>
      <c r="E108" s="15" t="s">
        <v>329</v>
      </c>
      <c r="F108" s="16">
        <v>92.44</v>
      </c>
      <c r="G108" s="16">
        <v>80.68</v>
      </c>
      <c r="H108" s="15">
        <v>1</v>
      </c>
      <c r="I108" s="17" t="s">
        <v>15</v>
      </c>
      <c r="J108" s="19"/>
    </row>
    <row r="109" ht="24" customHeight="1" spans="1:10">
      <c r="A109" s="12">
        <v>107</v>
      </c>
      <c r="B109" s="15" t="s">
        <v>330</v>
      </c>
      <c r="C109" s="15" t="s">
        <v>42</v>
      </c>
      <c r="D109" s="15" t="s">
        <v>331</v>
      </c>
      <c r="E109" s="15" t="s">
        <v>332</v>
      </c>
      <c r="F109" s="16">
        <v>147.89</v>
      </c>
      <c r="G109" s="16">
        <v>125.12</v>
      </c>
      <c r="H109" s="15">
        <v>1</v>
      </c>
      <c r="I109" s="17" t="s">
        <v>15</v>
      </c>
      <c r="J109" s="19"/>
    </row>
    <row r="110" ht="24" customHeight="1" spans="1:10">
      <c r="A110" s="12">
        <v>108</v>
      </c>
      <c r="B110" s="15" t="s">
        <v>81</v>
      </c>
      <c r="C110" s="15" t="s">
        <v>42</v>
      </c>
      <c r="D110" s="15" t="s">
        <v>333</v>
      </c>
      <c r="E110" s="15" t="s">
        <v>334</v>
      </c>
      <c r="F110" s="16">
        <v>167.7</v>
      </c>
      <c r="G110" s="16">
        <v>148.09</v>
      </c>
      <c r="H110" s="15">
        <v>1</v>
      </c>
      <c r="I110" s="17" t="s">
        <v>15</v>
      </c>
      <c r="J110" s="19"/>
    </row>
    <row r="111" ht="24" customHeight="1" spans="1:10">
      <c r="A111" s="12">
        <v>109</v>
      </c>
      <c r="B111" s="15" t="s">
        <v>335</v>
      </c>
      <c r="C111" s="15" t="s">
        <v>69</v>
      </c>
      <c r="D111" s="15" t="s">
        <v>336</v>
      </c>
      <c r="E111" s="15" t="s">
        <v>337</v>
      </c>
      <c r="F111" s="16">
        <v>68.65</v>
      </c>
      <c r="G111" s="16">
        <v>76.1</v>
      </c>
      <c r="H111" s="15">
        <v>1</v>
      </c>
      <c r="I111" s="17" t="s">
        <v>15</v>
      </c>
      <c r="J111" s="19"/>
    </row>
    <row r="112" ht="24" customHeight="1" spans="1:10">
      <c r="A112" s="12">
        <v>110</v>
      </c>
      <c r="B112" s="15" t="s">
        <v>338</v>
      </c>
      <c r="C112" s="15" t="s">
        <v>21</v>
      </c>
      <c r="D112" s="15" t="s">
        <v>339</v>
      </c>
      <c r="E112" s="15" t="s">
        <v>340</v>
      </c>
      <c r="F112" s="16">
        <v>20.05</v>
      </c>
      <c r="G112" s="16">
        <v>60.15</v>
      </c>
      <c r="H112" s="15">
        <v>3</v>
      </c>
      <c r="I112" s="17" t="s">
        <v>15</v>
      </c>
      <c r="J112" s="19"/>
    </row>
    <row r="113" ht="24" customHeight="1" spans="1:10">
      <c r="A113" s="12">
        <v>111</v>
      </c>
      <c r="B113" s="15" t="s">
        <v>341</v>
      </c>
      <c r="C113" s="15" t="s">
        <v>42</v>
      </c>
      <c r="D113" s="15" t="s">
        <v>342</v>
      </c>
      <c r="E113" s="15" t="s">
        <v>343</v>
      </c>
      <c r="F113" s="16">
        <v>35.09</v>
      </c>
      <c r="G113" s="16">
        <v>36.34</v>
      </c>
      <c r="H113" s="15">
        <v>1</v>
      </c>
      <c r="I113" s="17" t="s">
        <v>15</v>
      </c>
      <c r="J113" s="19"/>
    </row>
    <row r="114" ht="24" customHeight="1" spans="1:10">
      <c r="A114" s="12">
        <v>112</v>
      </c>
      <c r="B114" s="15" t="s">
        <v>344</v>
      </c>
      <c r="C114" s="15" t="s">
        <v>12</v>
      </c>
      <c r="D114" s="15" t="s">
        <v>345</v>
      </c>
      <c r="E114" s="15" t="s">
        <v>346</v>
      </c>
      <c r="F114" s="16">
        <v>92.66</v>
      </c>
      <c r="G114" s="16">
        <v>129.68</v>
      </c>
      <c r="H114" s="15">
        <v>3</v>
      </c>
      <c r="I114" s="17" t="s">
        <v>15</v>
      </c>
      <c r="J114" s="19"/>
    </row>
    <row r="115" ht="24" customHeight="1" spans="1:10">
      <c r="A115" s="12">
        <v>113</v>
      </c>
      <c r="B115" s="15" t="s">
        <v>347</v>
      </c>
      <c r="C115" s="15" t="s">
        <v>69</v>
      </c>
      <c r="D115" s="15" t="s">
        <v>348</v>
      </c>
      <c r="E115" s="15" t="s">
        <v>349</v>
      </c>
      <c r="F115" s="16">
        <v>85.4</v>
      </c>
      <c r="G115" s="16">
        <v>73.15</v>
      </c>
      <c r="H115" s="15">
        <v>1</v>
      </c>
      <c r="I115" s="17" t="s">
        <v>15</v>
      </c>
      <c r="J115" s="19"/>
    </row>
    <row r="116" ht="24" customHeight="1" spans="1:10">
      <c r="A116" s="12">
        <v>114</v>
      </c>
      <c r="B116" s="15" t="s">
        <v>350</v>
      </c>
      <c r="C116" s="15" t="s">
        <v>69</v>
      </c>
      <c r="D116" s="15" t="s">
        <v>351</v>
      </c>
      <c r="E116" s="15" t="s">
        <v>55</v>
      </c>
      <c r="F116" s="16">
        <v>121.85</v>
      </c>
      <c r="G116" s="16">
        <v>123.64</v>
      </c>
      <c r="H116" s="15">
        <v>1</v>
      </c>
      <c r="I116" s="17" t="s">
        <v>15</v>
      </c>
      <c r="J116" s="19"/>
    </row>
    <row r="117" ht="24" customHeight="1" spans="1:10">
      <c r="A117" s="12">
        <v>115</v>
      </c>
      <c r="B117" s="15" t="s">
        <v>352</v>
      </c>
      <c r="C117" s="15" t="s">
        <v>17</v>
      </c>
      <c r="D117" s="15" t="s">
        <v>353</v>
      </c>
      <c r="E117" s="15" t="s">
        <v>354</v>
      </c>
      <c r="F117" s="16">
        <v>67.76</v>
      </c>
      <c r="G117" s="16">
        <v>70.01</v>
      </c>
      <c r="H117" s="15">
        <v>1</v>
      </c>
      <c r="I117" s="17" t="s">
        <v>15</v>
      </c>
      <c r="J117" s="19"/>
    </row>
    <row r="118" ht="24" customHeight="1" spans="1:10">
      <c r="A118" s="12">
        <v>116</v>
      </c>
      <c r="B118" s="15" t="s">
        <v>355</v>
      </c>
      <c r="C118" s="15" t="s">
        <v>17</v>
      </c>
      <c r="D118" s="15" t="s">
        <v>356</v>
      </c>
      <c r="E118" s="15" t="s">
        <v>357</v>
      </c>
      <c r="F118" s="16">
        <v>170.19</v>
      </c>
      <c r="G118" s="16">
        <v>151.12</v>
      </c>
      <c r="H118" s="15">
        <v>1</v>
      </c>
      <c r="I118" s="17" t="s">
        <v>15</v>
      </c>
      <c r="J118" s="19"/>
    </row>
    <row r="119" ht="24" customHeight="1" spans="1:10">
      <c r="A119" s="12">
        <v>117</v>
      </c>
      <c r="B119" s="15" t="s">
        <v>358</v>
      </c>
      <c r="C119" s="15" t="s">
        <v>69</v>
      </c>
      <c r="D119" s="15" t="s">
        <v>359</v>
      </c>
      <c r="E119" s="15" t="s">
        <v>360</v>
      </c>
      <c r="F119" s="16">
        <v>105.26</v>
      </c>
      <c r="G119" s="16">
        <v>107.41</v>
      </c>
      <c r="H119" s="15">
        <v>1</v>
      </c>
      <c r="I119" s="17" t="s">
        <v>15</v>
      </c>
      <c r="J119" s="19"/>
    </row>
    <row r="120" ht="24" customHeight="1" spans="1:10">
      <c r="A120" s="12">
        <v>118</v>
      </c>
      <c r="B120" s="15" t="s">
        <v>361</v>
      </c>
      <c r="C120" s="15" t="s">
        <v>12</v>
      </c>
      <c r="D120" s="15" t="s">
        <v>362</v>
      </c>
      <c r="E120" s="15" t="s">
        <v>363</v>
      </c>
      <c r="F120" s="16">
        <v>84.71</v>
      </c>
      <c r="G120" s="16">
        <v>75.09</v>
      </c>
      <c r="H120" s="15">
        <v>1</v>
      </c>
      <c r="I120" s="17" t="s">
        <v>15</v>
      </c>
      <c r="J120" s="19"/>
    </row>
    <row r="121" ht="24" customHeight="1" spans="1:10">
      <c r="A121" s="12">
        <v>119</v>
      </c>
      <c r="B121" s="15" t="s">
        <v>364</v>
      </c>
      <c r="C121" s="15" t="s">
        <v>12</v>
      </c>
      <c r="D121" s="15" t="s">
        <v>365</v>
      </c>
      <c r="E121" s="15" t="s">
        <v>366</v>
      </c>
      <c r="F121" s="16">
        <v>84.77</v>
      </c>
      <c r="G121" s="16">
        <v>74.16</v>
      </c>
      <c r="H121" s="15">
        <v>1</v>
      </c>
      <c r="I121" s="17" t="s">
        <v>15</v>
      </c>
      <c r="J121" s="19"/>
    </row>
    <row r="122" ht="24" customHeight="1" spans="1:10">
      <c r="A122" s="12">
        <v>120</v>
      </c>
      <c r="B122" s="15" t="s">
        <v>367</v>
      </c>
      <c r="C122" s="15" t="s">
        <v>12</v>
      </c>
      <c r="D122" s="15" t="s">
        <v>368</v>
      </c>
      <c r="E122" s="15" t="s">
        <v>369</v>
      </c>
      <c r="F122" s="16">
        <v>90.11</v>
      </c>
      <c r="G122" s="16">
        <v>94.53</v>
      </c>
      <c r="H122" s="15">
        <v>1</v>
      </c>
      <c r="I122" s="17" t="s">
        <v>15</v>
      </c>
      <c r="J122" s="19"/>
    </row>
    <row r="123" ht="24" customHeight="1" spans="1:10">
      <c r="A123" s="12">
        <v>121</v>
      </c>
      <c r="B123" s="15" t="s">
        <v>370</v>
      </c>
      <c r="C123" s="15" t="s">
        <v>42</v>
      </c>
      <c r="D123" s="15" t="s">
        <v>371</v>
      </c>
      <c r="E123" s="15" t="s">
        <v>372</v>
      </c>
      <c r="F123" s="16">
        <v>20.9</v>
      </c>
      <c r="G123" s="16">
        <v>21.97</v>
      </c>
      <c r="H123" s="15">
        <v>1</v>
      </c>
      <c r="I123" s="17" t="s">
        <v>15</v>
      </c>
      <c r="J123" s="19"/>
    </row>
    <row r="124" ht="24" customHeight="1" spans="1:10">
      <c r="A124" s="12">
        <v>122</v>
      </c>
      <c r="B124" s="15" t="s">
        <v>373</v>
      </c>
      <c r="C124" s="15" t="s">
        <v>17</v>
      </c>
      <c r="D124" s="15" t="s">
        <v>374</v>
      </c>
      <c r="E124" s="15" t="s">
        <v>375</v>
      </c>
      <c r="F124" s="16">
        <v>87.27</v>
      </c>
      <c r="G124" s="16">
        <v>285.64</v>
      </c>
      <c r="H124" s="15">
        <v>4</v>
      </c>
      <c r="I124" s="17" t="s">
        <v>15</v>
      </c>
      <c r="J124" s="19"/>
    </row>
    <row r="125" ht="24" customHeight="1" spans="1:10">
      <c r="A125" s="12">
        <v>123</v>
      </c>
      <c r="B125" s="15" t="s">
        <v>376</v>
      </c>
      <c r="C125" s="15" t="s">
        <v>17</v>
      </c>
      <c r="D125" s="15" t="s">
        <v>377</v>
      </c>
      <c r="E125" s="15" t="s">
        <v>378</v>
      </c>
      <c r="F125" s="16">
        <v>38.58</v>
      </c>
      <c r="G125" s="16">
        <v>26.97</v>
      </c>
      <c r="H125" s="15">
        <v>1</v>
      </c>
      <c r="I125" s="17" t="s">
        <v>15</v>
      </c>
      <c r="J125" s="19"/>
    </row>
    <row r="126" ht="24" customHeight="1" spans="1:10">
      <c r="A126" s="12">
        <v>124</v>
      </c>
      <c r="B126" s="15" t="s">
        <v>379</v>
      </c>
      <c r="C126" s="15" t="s">
        <v>12</v>
      </c>
      <c r="D126" s="15" t="s">
        <v>380</v>
      </c>
      <c r="E126" s="15" t="s">
        <v>229</v>
      </c>
      <c r="F126" s="16">
        <v>84.85</v>
      </c>
      <c r="G126" s="16">
        <v>74.74</v>
      </c>
      <c r="H126" s="15">
        <v>1</v>
      </c>
      <c r="I126" s="17" t="s">
        <v>15</v>
      </c>
      <c r="J126" s="19"/>
    </row>
    <row r="127" ht="24" customHeight="1" spans="1:10">
      <c r="A127" s="12">
        <v>125</v>
      </c>
      <c r="B127" s="15" t="s">
        <v>381</v>
      </c>
      <c r="C127" s="15" t="s">
        <v>69</v>
      </c>
      <c r="D127" s="15" t="s">
        <v>382</v>
      </c>
      <c r="E127" s="15" t="s">
        <v>383</v>
      </c>
      <c r="F127" s="16">
        <v>87.75</v>
      </c>
      <c r="G127" s="16">
        <v>75.95</v>
      </c>
      <c r="H127" s="15">
        <v>1</v>
      </c>
      <c r="I127" s="17" t="s">
        <v>15</v>
      </c>
      <c r="J127" s="19"/>
    </row>
    <row r="128" ht="24" customHeight="1" spans="1:10">
      <c r="A128" s="12">
        <v>126</v>
      </c>
      <c r="B128" s="15" t="s">
        <v>384</v>
      </c>
      <c r="C128" s="15" t="s">
        <v>69</v>
      </c>
      <c r="D128" s="15" t="s">
        <v>385</v>
      </c>
      <c r="E128" s="15" t="s">
        <v>229</v>
      </c>
      <c r="F128" s="16">
        <v>72.07</v>
      </c>
      <c r="G128" s="16">
        <v>60.98</v>
      </c>
      <c r="H128" s="15">
        <v>1</v>
      </c>
      <c r="I128" s="17" t="s">
        <v>15</v>
      </c>
      <c r="J128" s="19"/>
    </row>
    <row r="129" ht="24" customHeight="1" spans="1:10">
      <c r="A129" s="12">
        <v>127</v>
      </c>
      <c r="B129" s="15" t="s">
        <v>386</v>
      </c>
      <c r="C129" s="15" t="s">
        <v>69</v>
      </c>
      <c r="D129" s="15" t="s">
        <v>387</v>
      </c>
      <c r="E129" s="15" t="s">
        <v>388</v>
      </c>
      <c r="F129" s="16">
        <v>31.94</v>
      </c>
      <c r="G129" s="16">
        <v>31.94</v>
      </c>
      <c r="H129" s="15">
        <v>1</v>
      </c>
      <c r="I129" s="17" t="s">
        <v>15</v>
      </c>
      <c r="J129" s="19"/>
    </row>
  </sheetData>
  <mergeCells count="1">
    <mergeCell ref="A1:J1"/>
  </mergeCells>
  <conditionalFormatting sqref="D3:D129">
    <cfRule type="expression" dxfId="0" priority="1">
      <formula>AND(SUMPRODUCT(IFERROR(1*(($D$3:$D$129&amp;"x")=(D3&amp;"x")),0))&gt;1,NOT(ISBLANK(D3)))</formula>
    </cfRule>
  </conditionalFormatting>
  <pageMargins left="0.700694444444445" right="0.700694444444445" top="0.393055555555556" bottom="0.393055555555556" header="0.298611111111111" footer="0.298611111111111"/>
  <pageSetup paperSize="9" scale="7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2021-12-01T08:44:57Z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9AEADB28A473467E97CE68037C8642A5</vt:lpwstr>
  </property>
</Properties>
</file>