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<sst xmlns="http://schemas.openxmlformats.org/spreadsheetml/2006/main" count="495" uniqueCount="276">
  <si>
    <t>汕头市潮南区陇田镇兴陇经联社“房地一体”农村不动产审核结果公告表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</si>
  <si>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</si>
  <si>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</si>
  <si>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</si>
  <si>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</si>
  <si>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</si>
  <si>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</si>
  <si>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</si>
  <si>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</si>
  <si>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</si>
  <si>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</si>
  <si>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王海强</t>
  </si>
  <si>
    <t>广东省汕头市潮南区陇田镇兴陇社区油园头二巷2号</t>
  </si>
  <si>
    <t>440514010005JC40258F00010001</t>
  </si>
  <si>
    <t>住宅</t>
  </si>
  <si>
    <t>郑汝汉、郑良昭、郑凯霖</t>
  </si>
  <si>
    <t>广东省汕头市潮南区陇田镇兴陇社区</t>
  </si>
  <si>
    <t>440514010005JC40664F00010001</t>
  </si>
  <si>
    <t>黄登辉、郑春光</t>
  </si>
  <si>
    <t>440514010005JC40337F00010001</t>
  </si>
  <si>
    <t>郑创枝、黄思光</t>
  </si>
  <si>
    <t>440514010005JC40564F00010001</t>
  </si>
  <si>
    <t>郑树鹏、郑仕明、郑文烈</t>
  </si>
  <si>
    <t>440514010005JC40152F00010001</t>
  </si>
  <si>
    <t>郑润田</t>
  </si>
  <si>
    <t>440514010005JC40774F00010001</t>
  </si>
  <si>
    <t>朱松荣</t>
  </si>
  <si>
    <t>440514010005JC40735F00010001</t>
  </si>
  <si>
    <t>郑汉生、黄伟雄、郑钟凯、郑晓东</t>
  </si>
  <si>
    <t>440514010005JC40645F00010001</t>
  </si>
  <si>
    <t>郑清伦</t>
  </si>
  <si>
    <t>440514010005JC40322F00010001</t>
  </si>
  <si>
    <t>440514010005JC40578F00010001</t>
  </si>
  <si>
    <t>赵会明</t>
  </si>
  <si>
    <t>440514010005JC41393F00010001</t>
  </si>
  <si>
    <t>黄巧如</t>
  </si>
  <si>
    <t>440514010005JC40742F00010001</t>
  </si>
  <si>
    <t>郑伟民</t>
  </si>
  <si>
    <t>440514010005JC40454F00010001</t>
  </si>
  <si>
    <t>王秋荣</t>
  </si>
  <si>
    <t>440514010005JC40488F00010001</t>
  </si>
  <si>
    <t>黄敦华</t>
  </si>
  <si>
    <t>440514010005JC41380F00010001</t>
  </si>
  <si>
    <t>陈碧如</t>
  </si>
  <si>
    <t>440514010005JC40127F00010001</t>
  </si>
  <si>
    <t>董惠玉</t>
  </si>
  <si>
    <t>440514010005JC41381F00010001</t>
  </si>
  <si>
    <t>陈钦生、陈钦烈</t>
  </si>
  <si>
    <t>440514010005JC40164F00010001</t>
  </si>
  <si>
    <t>郑创雄</t>
  </si>
  <si>
    <t>440514010005JC40375F00010001</t>
  </si>
  <si>
    <t>郑志贤、郑志璇、马楚琪</t>
  </si>
  <si>
    <t>440514010005JC40603F00010001</t>
  </si>
  <si>
    <t>郑志安</t>
  </si>
  <si>
    <t>440514010005JC41374F00010001</t>
  </si>
  <si>
    <t>440514010005JC40600F00010001</t>
  </si>
  <si>
    <t>黄映武、郑会冲、郑会亮</t>
  </si>
  <si>
    <t>440514010005JC40587F00010001</t>
  </si>
  <si>
    <t>郑泽鑫</t>
  </si>
  <si>
    <t>440514010005JC40755F00010001</t>
  </si>
  <si>
    <t>郑术波</t>
  </si>
  <si>
    <t>440514010005JC41370F00010001</t>
  </si>
  <si>
    <t>郑烈明</t>
  </si>
  <si>
    <t>440514010005JC41363F00010001</t>
  </si>
  <si>
    <t>黄衍林、马衍芳、郑楚和</t>
  </si>
  <si>
    <t>广东省汕头市潮南区陇田镇兴陇社区溪打西社后头仔一巷5号</t>
  </si>
  <si>
    <t>440514010005JC40406F00010001</t>
  </si>
  <si>
    <t>郑少龙、郑少容、郑少骞、郑少强</t>
  </si>
  <si>
    <t>广东省汕头市潮南区陇田镇兴陇社区油园头一巷2号</t>
  </si>
  <si>
    <t>440514010005JC40266F00010001</t>
  </si>
  <si>
    <t>郑可立、黄敦龙、郑可成、黄敦奇</t>
  </si>
  <si>
    <t>440514010005JC40207F00010001</t>
  </si>
  <si>
    <t>陈俊彬、陈俊贤、陈汉加</t>
  </si>
  <si>
    <t>440514010005JC40158F00010001</t>
  </si>
  <si>
    <t>谢丰绵</t>
  </si>
  <si>
    <t>440514010005JC40179F00010001</t>
  </si>
  <si>
    <t>郑永春</t>
  </si>
  <si>
    <t>440514010005JC40331F00010001</t>
  </si>
  <si>
    <t>郑莎芸、郑穗炜、郑俊炜</t>
  </si>
  <si>
    <t>440514010005JC40549F00010001</t>
  </si>
  <si>
    <t>郑文镇</t>
  </si>
  <si>
    <t>440514010005JC40182F00010001</t>
  </si>
  <si>
    <t>陈碧珍、郑克利</t>
  </si>
  <si>
    <t>广东省汕头市潮南区陇田镇兴陇社区宝太前六巷2号</t>
  </si>
  <si>
    <t>440514010005JC40581F00010001</t>
  </si>
  <si>
    <t>黄嗣泽、黄嗣发、黄嗣铎、黄俊生、黄远生</t>
  </si>
  <si>
    <t>440514010005JC40430F00010001</t>
  </si>
  <si>
    <t>黄桂元、黄桂兴、黄桂松、郑华德、郑秀珊</t>
  </si>
  <si>
    <t>440514010005JC40432F00010001</t>
  </si>
  <si>
    <t>黄文龙、黄衍平</t>
  </si>
  <si>
    <t>440514010005JC40839F00010001</t>
  </si>
  <si>
    <t>郑丹健</t>
  </si>
  <si>
    <t>440514010005JC41348F00010001</t>
  </si>
  <si>
    <t>郑鹏辉、郑振广、郑应存、郑会灿、郑应全、林里平</t>
  </si>
  <si>
    <t>440514010005JC40596F00010001</t>
  </si>
  <si>
    <t>陈灶鹏、陈荣坚</t>
  </si>
  <si>
    <t>440514010005JC40136F00010001</t>
  </si>
  <si>
    <t>陈永中</t>
  </si>
  <si>
    <t>440514010005JC40125F00010001</t>
  </si>
  <si>
    <t>陈永中、陈海门</t>
  </si>
  <si>
    <t>广东省汕头市潮南区陇田镇兴陇社区陇前杨朵园9号</t>
  </si>
  <si>
    <t>440514010005JC40046F00010001</t>
  </si>
  <si>
    <t>陈钟洪、林静卿、郑敏玲</t>
  </si>
  <si>
    <t>广东省汕头市潮南区陇田镇兴陇社区陇前杨朵园4号</t>
  </si>
  <si>
    <t>440514010005JC40039F00010001</t>
  </si>
  <si>
    <t>郑可立、郑可成</t>
  </si>
  <si>
    <t>440514010005JC40177F00010001</t>
  </si>
  <si>
    <t>郑志彬</t>
  </si>
  <si>
    <t>440514010005JC41369F00010001</t>
  </si>
  <si>
    <t>郑炳川</t>
  </si>
  <si>
    <t>440514010005JC40679F00010001</t>
  </si>
  <si>
    <t>郑泽林</t>
  </si>
  <si>
    <t>440514010005JC40047F00010001</t>
  </si>
  <si>
    <t>黄国安</t>
  </si>
  <si>
    <t>440514010005JC40723F00010001</t>
  </si>
  <si>
    <t>郑楚海、郑楚生、王宝珊、郑炎林</t>
  </si>
  <si>
    <t>440514010005JC40206F00010001</t>
  </si>
  <si>
    <t>郑立宣</t>
  </si>
  <si>
    <t>440514010005JC41358F00010001</t>
  </si>
  <si>
    <t>黄元标、黄俊洪、黄东阳</t>
  </si>
  <si>
    <t>440514010005JC40187F00010001</t>
  </si>
  <si>
    <t>郑邦瑜、郑邦洲</t>
  </si>
  <si>
    <t>440514010005JC40877F00010001</t>
  </si>
  <si>
    <t>黄汉元、黄汉崇</t>
  </si>
  <si>
    <t>440514010005JC40838F00010001</t>
  </si>
  <si>
    <t>黄荣侨</t>
  </si>
  <si>
    <t>广东省汕头市潮南区陇田镇兴陇社区成太二巷2号</t>
  </si>
  <si>
    <t>440514010005JC41422F00010001</t>
  </si>
  <si>
    <t>郑会毫、郑会鹏</t>
  </si>
  <si>
    <t>440514010005JC40748F00010001</t>
  </si>
  <si>
    <t>郑邦汉、郑邦伟、郑素明</t>
  </si>
  <si>
    <t>440514010005JC40732F00010001</t>
  </si>
  <si>
    <t>郑贞福</t>
  </si>
  <si>
    <t>广东省汕头市潮南区陇田镇兴陇社区邦路头南二直5号</t>
  </si>
  <si>
    <t>440514010005JC40831F00010001</t>
  </si>
  <si>
    <t>郑定宜</t>
  </si>
  <si>
    <t>440514010005JC40346F00010001</t>
  </si>
  <si>
    <t>郑宏明</t>
  </si>
  <si>
    <t>广东省汕头市潮南区陇田镇兴陇社区庵水丘上七排1号</t>
  </si>
  <si>
    <t>440514010005JC40709F00010001</t>
  </si>
  <si>
    <t>郑灿武</t>
  </si>
  <si>
    <t>440514010005JC40377F00010001</t>
  </si>
  <si>
    <t>陈文远、陈文奇、陈文旭</t>
  </si>
  <si>
    <t>广东省汕头市潮南区陇田镇兴陇社区陇前杨朵园11号</t>
  </si>
  <si>
    <t>440514010005JC40037F00010001</t>
  </si>
  <si>
    <t>黄丁财</t>
  </si>
  <si>
    <t>440514010005JC40311F00010001</t>
  </si>
  <si>
    <t>陈碧贤</t>
  </si>
  <si>
    <t>440514010005JC40573F00010001</t>
  </si>
  <si>
    <t>郑镇平、郑希伟</t>
  </si>
  <si>
    <t>440514010005JC41356F00010001</t>
  </si>
  <si>
    <t>郑青锋</t>
  </si>
  <si>
    <t>440514010005JC40209F00010001</t>
  </si>
  <si>
    <t>黄廷广</t>
  </si>
  <si>
    <t>440514010005JC40413F00010001</t>
  </si>
  <si>
    <t>郑丽琼、郑丽萍、郑蔚琳</t>
  </si>
  <si>
    <t>440514010005JC40169F00010001</t>
  </si>
  <si>
    <t>陈文通、陈文辉</t>
  </si>
  <si>
    <t>广东省汕头市潮南区陇田镇兴陇社区陇前寨内一巷4号</t>
  </si>
  <si>
    <t>440514010005JC40162F00010001</t>
  </si>
  <si>
    <t>黄璇军</t>
  </si>
  <si>
    <t>440514010005JC40404F00010001</t>
  </si>
  <si>
    <t>郑会庞</t>
  </si>
  <si>
    <t>440514010005JC40598F00010001</t>
  </si>
  <si>
    <t>郑会敏、郑会洽</t>
  </si>
  <si>
    <t>广东省汕头市潮南区陇田镇兴陇社区奄水丘七巷3号</t>
  </si>
  <si>
    <t>440514010005JC40712F00010001</t>
  </si>
  <si>
    <t>郑定杰、郑述平</t>
  </si>
  <si>
    <t>440514010005JC40626F00010001</t>
  </si>
  <si>
    <t>陈燕珠</t>
  </si>
  <si>
    <t>440514010005JC41350F00010001</t>
  </si>
  <si>
    <t>郑泽川</t>
  </si>
  <si>
    <t>440514010005JC40484F00010001</t>
  </si>
  <si>
    <t>郑会忠</t>
  </si>
  <si>
    <t>广东省汕头市潮南区陇田镇兴陇社区庵水丘上五排三号</t>
  </si>
  <si>
    <t>440514010005JC40733F00010001</t>
  </si>
  <si>
    <t>郑志明</t>
  </si>
  <si>
    <t>440514010005JC40665F00010001</t>
  </si>
  <si>
    <t>郑会鹏</t>
  </si>
  <si>
    <t>440514010005JC40885F00010001</t>
  </si>
  <si>
    <t>郑宗展</t>
  </si>
  <si>
    <t>440514010005JC40458F00010001</t>
  </si>
  <si>
    <t>郑如香、翁坚围</t>
  </si>
  <si>
    <t>440514010005JC40697F00010001</t>
  </si>
  <si>
    <t>黄廷泽</t>
  </si>
  <si>
    <t>440514010005JC40881F00010001</t>
  </si>
  <si>
    <t>黄汉民</t>
  </si>
  <si>
    <t>440514010005JC41408F00010001</t>
  </si>
  <si>
    <t>陈汉忠</t>
  </si>
  <si>
    <t>440514010005JC40040F00010001</t>
  </si>
  <si>
    <t>郑植伟</t>
  </si>
  <si>
    <t>440514010005JC40352F00010001</t>
  </si>
  <si>
    <t>吴妹丽</t>
  </si>
  <si>
    <t>440514010005JC41372F00010001</t>
  </si>
  <si>
    <t>郑秀香</t>
  </si>
  <si>
    <t>440514010005JC40197F00010001</t>
  </si>
  <si>
    <t>黄新大、黄新超、黄新伟</t>
  </si>
  <si>
    <t>440514010005JC41382F00010001</t>
  </si>
  <si>
    <t>郑细弟、郑林才、郑林波、郑林文</t>
  </si>
  <si>
    <t>440514010005JC41411F00010001</t>
  </si>
  <si>
    <t>王宝珊、郑林鹏</t>
  </si>
  <si>
    <t>440514010005JC41390F00010001</t>
  </si>
  <si>
    <t>郑会强、郑贞明、郑会石、郑永中</t>
  </si>
  <si>
    <t>440514010005JC40911F99990001</t>
  </si>
  <si>
    <t>郑述平、郑述庆、郑述强</t>
  </si>
  <si>
    <t>440514010005JC40763F99990001</t>
  </si>
  <si>
    <t>黄凯涛</t>
  </si>
  <si>
    <t>广东省汕头市潮南区陇田镇兴陇社区邦路头七直巷8号</t>
  </si>
  <si>
    <t>440514010005JC40871F99990001</t>
  </si>
  <si>
    <t>郑永财、郑永强、郑文海</t>
  </si>
  <si>
    <t>440514010005JC40192F99990001</t>
  </si>
  <si>
    <t>黄晓涛</t>
  </si>
  <si>
    <t>广东省汕头市潮南区陇田镇兴陇社区邦路头十直巷3号</t>
  </si>
  <si>
    <t>440514010005JC41332F99990001</t>
  </si>
  <si>
    <t>郑加荣</t>
  </si>
  <si>
    <t>440514010005JC40730F99990001</t>
  </si>
  <si>
    <t>黄琴</t>
  </si>
  <si>
    <t>440514010005JC40722F99990001</t>
  </si>
  <si>
    <t>郑裕洪</t>
  </si>
  <si>
    <t>440514010005JC40575F99990001</t>
  </si>
  <si>
    <t>黄文标</t>
  </si>
  <si>
    <t>440514010005JC41343F99990001</t>
  </si>
  <si>
    <t>黄璇泰、黄旋义</t>
  </si>
  <si>
    <t>广东省汕头市潮南区陇田镇兴陇社区强胜祠前一街10号</t>
  </si>
  <si>
    <t>440514010005JC41404F99990001</t>
  </si>
  <si>
    <t>郑四宣</t>
  </si>
  <si>
    <t>440514010005JC40847F99990001</t>
  </si>
  <si>
    <t>郑细妹、郑晓明</t>
  </si>
  <si>
    <t>440514010005JC40724F99990001</t>
  </si>
  <si>
    <t>郑秋松</t>
  </si>
  <si>
    <t>广东省汕头市潮南区陇田镇兴陇社区庵水丘上三排2号</t>
  </si>
  <si>
    <t>440514010005JC40729F99990001</t>
  </si>
  <si>
    <t>郑希钦、郑希端、郑希宣</t>
  </si>
  <si>
    <t>440514010005JC41355F99990001</t>
  </si>
  <si>
    <t>郑希钦、郑良基</t>
  </si>
  <si>
    <t>440514010005JC41341F99990001</t>
  </si>
  <si>
    <t>黄桂东、黄锦辉</t>
  </si>
  <si>
    <t>广东省汕头市潮南区陇田镇兴陇社区庵水丘上九排1号</t>
  </si>
  <si>
    <t>440514010005JC40750F99990001</t>
  </si>
  <si>
    <t>黄新建</t>
  </si>
  <si>
    <t>440514010005JC40550F99990001</t>
  </si>
  <si>
    <t>黄伟森、黄钟文、黄荣侨、陈玉香、王泽铭</t>
  </si>
  <si>
    <t>440514010005JC40317F99990001</t>
  </si>
  <si>
    <t>黄胤文、黄丁财</t>
  </si>
  <si>
    <t>440514010005JC40853F99990001</t>
  </si>
  <si>
    <t>郑玲贤</t>
  </si>
  <si>
    <t>广东省汕头市潮南区陇田镇兴陇社区邦路头南六直7号</t>
  </si>
  <si>
    <t>440514010005JC40865F99990001</t>
  </si>
  <si>
    <t>郑灿涛、郑向荣、郑境森</t>
  </si>
  <si>
    <t>广东省汕头市潮南区陇田镇兴陇社区庵水丘上一巷4号</t>
  </si>
  <si>
    <t>440514010005JC40719F99990001</t>
  </si>
  <si>
    <t>郑永镇</t>
  </si>
  <si>
    <t>440514010005JC40203F99990001</t>
  </si>
  <si>
    <t>王文雄</t>
  </si>
  <si>
    <t>广东省汕头市潮南区陇田镇兴陇社区邦路头南三直6号</t>
  </si>
  <si>
    <t>440514010005JC40840F99990001</t>
  </si>
  <si>
    <t>郑永生、郑永年</t>
  </si>
  <si>
    <t>440514010005JC41311F99990001</t>
  </si>
  <si>
    <t>郑会彬</t>
  </si>
  <si>
    <t>440514010005JC40880F99990001</t>
  </si>
  <si>
    <t>郑良凯</t>
  </si>
  <si>
    <t>广东省汕头市潮南区陇田镇兴陇社区邦路头六巷2号</t>
  </si>
  <si>
    <t>440514010005JC41344F99990001</t>
  </si>
  <si>
    <t>黄二毛</t>
  </si>
  <si>
    <t>440514010005JC41413F00010001</t>
  </si>
  <si>
    <t>郑俊烈</t>
  </si>
  <si>
    <t>广东省汕头市潮南区陇田镇兴陇社区河仔二横巷4号</t>
  </si>
  <si>
    <t>440514010005JC41371F00010001</t>
  </si>
  <si>
    <t>郑永镇、郑永树</t>
  </si>
  <si>
    <t>440514010005JC41364F00010001</t>
  </si>
  <si>
    <t>郑楚洲、郑博壬、郑楚伟</t>
  </si>
  <si>
    <t>440514010005JC40841F99990001</t>
  </si>
  <si>
    <t>郑耿标</t>
  </si>
  <si>
    <t>440514010005JC40741F99990001</t>
  </si>
  <si>
    <t>郑坤荣</t>
  </si>
  <si>
    <t>440514010005JC40876F99990001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</si>
</sst>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&quot;月&quot;d&quot;日&quot;;@"/>
    <numFmt numFmtId="43" formatCode="_ * #,##0.00_ ;_ * \-#,##0.00_ ;_ * &quot;-&quot;??_ ;_ @_ "/>
    <numFmt numFmtId="177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5" fillId="18" borderId="3" applyNumberFormat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7" fillId="0" borderId="1" xfId="0" applyNumberFormat="1" applyFont="1" applyBorder="1" applyAlignment="1" applyProtection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23"/>
  <sheetViews>
    <sheetView tabSelected="1" zoomScale="85" zoomScaleNormal="85" topLeftCell="A109" workbookViewId="0">
      <selection activeCell="K38" sqref="K38"/>
    </sheetView>
  </sheetViews>
  <sheetFormatPr defaultColWidth="8.725" defaultRowHeight="13.5"/>
  <cols>
    <col min="1" max="1" width="6.33333333333333" style="1" customWidth="1"/>
    <col min="2" max="2" width="46.525" style="3" customWidth="1"/>
    <col min="3" max="3" width="66.8916666666667" style="1" customWidth="1"/>
    <col min="4" max="4" width="35.6666666666667" style="4" customWidth="1"/>
    <col min="5" max="5" width="16.3333333333333" style="1" customWidth="1"/>
    <col min="6" max="6" width="11.6666666666667" style="1" customWidth="1"/>
    <col min="7" max="7" width="11.6666666666667" style="5" customWidth="1"/>
    <col min="8" max="10" width="6.33333333333333" style="1" customWidth="1"/>
    <col min="11" max="16384" width="8.725" style="1"/>
  </cols>
  <sheetData>
    <row r="1" s="1" customFormat="1" ht="27" customHeight="1" spans="1:10">
      <c r="A1" s="6" t="s">
        <v>0</v>
      </c>
      <c r="B1" s="7"/>
      <c r="C1" s="8"/>
      <c r="D1" s="8"/>
      <c r="E1" s="8"/>
      <c r="F1" s="8"/>
      <c r="G1" s="9"/>
      <c r="H1" s="8"/>
      <c r="I1" s="8"/>
      <c r="J1" s="8"/>
    </row>
    <row r="2" s="2" customFormat="1" ht="18.75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0" t="s">
        <v>8</v>
      </c>
      <c r="I2" s="10" t="s">
        <v>9</v>
      </c>
      <c r="J2" s="10" t="s">
        <v>10</v>
      </c>
    </row>
    <row r="3" ht="27" customHeight="1" spans="1:10">
      <c r="A3" s="12">
        <v>1</v>
      </c>
      <c r="B3" s="13" t="s">
        <v>11</v>
      </c>
      <c r="C3" s="14" t="s">
        <v>12</v>
      </c>
      <c r="D3" s="13" t="s">
        <v>13</v>
      </c>
      <c r="E3" s="15">
        <v>31236</v>
      </c>
      <c r="F3" s="16">
        <v>196.07777740177</v>
      </c>
      <c r="G3" s="17">
        <v>148.26</v>
      </c>
      <c r="H3" s="13">
        <v>1</v>
      </c>
      <c r="I3" s="12" t="s">
        <v>14</v>
      </c>
      <c r="J3" s="12"/>
    </row>
    <row r="4" ht="27" customHeight="1" spans="1:10">
      <c r="A4" s="12">
        <v>2</v>
      </c>
      <c r="B4" s="13" t="s">
        <v>15</v>
      </c>
      <c r="C4" s="14" t="s">
        <v>16</v>
      </c>
      <c r="D4" s="13" t="s">
        <v>17</v>
      </c>
      <c r="E4" s="15">
        <v>1</v>
      </c>
      <c r="F4" s="16">
        <v>70.248391157217</v>
      </c>
      <c r="G4" s="17">
        <v>70.25</v>
      </c>
      <c r="H4" s="13">
        <v>1</v>
      </c>
      <c r="I4" s="12" t="s">
        <v>14</v>
      </c>
      <c r="J4" s="12"/>
    </row>
    <row r="5" ht="27" customHeight="1" spans="1:10">
      <c r="A5" s="12">
        <v>3</v>
      </c>
      <c r="B5" s="13" t="s">
        <v>18</v>
      </c>
      <c r="C5" s="14" t="s">
        <v>16</v>
      </c>
      <c r="D5" s="13" t="s">
        <v>19</v>
      </c>
      <c r="E5" s="15">
        <v>1</v>
      </c>
      <c r="F5" s="16">
        <v>118.567636384608</v>
      </c>
      <c r="G5" s="17">
        <v>96.73</v>
      </c>
      <c r="H5" s="13">
        <v>1</v>
      </c>
      <c r="I5" s="12" t="s">
        <v>14</v>
      </c>
      <c r="J5" s="12"/>
    </row>
    <row r="6" ht="27" customHeight="1" spans="1:10">
      <c r="A6" s="12">
        <v>4</v>
      </c>
      <c r="B6" s="13" t="s">
        <v>20</v>
      </c>
      <c r="C6" s="14" t="s">
        <v>16</v>
      </c>
      <c r="D6" s="13" t="s">
        <v>21</v>
      </c>
      <c r="E6" s="15">
        <v>7371</v>
      </c>
      <c r="F6" s="16">
        <v>105.058537184732</v>
      </c>
      <c r="G6" s="17">
        <v>105.06</v>
      </c>
      <c r="H6" s="13">
        <v>1</v>
      </c>
      <c r="I6" s="12" t="s">
        <v>14</v>
      </c>
      <c r="J6" s="12"/>
    </row>
    <row r="7" ht="27" customHeight="1" spans="1:10">
      <c r="A7" s="12">
        <v>5</v>
      </c>
      <c r="B7" s="13" t="s">
        <v>22</v>
      </c>
      <c r="C7" s="14" t="s">
        <v>16</v>
      </c>
      <c r="D7" s="13" t="s">
        <v>23</v>
      </c>
      <c r="E7" s="15">
        <v>14785</v>
      </c>
      <c r="F7" s="16">
        <v>270.022242166439</v>
      </c>
      <c r="G7" s="17">
        <v>125.67</v>
      </c>
      <c r="H7" s="13">
        <v>1</v>
      </c>
      <c r="I7" s="12" t="s">
        <v>14</v>
      </c>
      <c r="J7" s="12"/>
    </row>
    <row r="8" ht="27" customHeight="1" spans="1:10">
      <c r="A8" s="12">
        <v>6</v>
      </c>
      <c r="B8" s="13" t="s">
        <v>24</v>
      </c>
      <c r="C8" s="14" t="s">
        <v>16</v>
      </c>
      <c r="D8" s="13" t="s">
        <v>25</v>
      </c>
      <c r="E8" s="15">
        <v>29734</v>
      </c>
      <c r="F8" s="16">
        <v>238.4252924238</v>
      </c>
      <c r="G8" s="17">
        <v>180.58</v>
      </c>
      <c r="H8" s="13">
        <v>1</v>
      </c>
      <c r="I8" s="12" t="s">
        <v>14</v>
      </c>
      <c r="J8" s="12"/>
    </row>
    <row r="9" ht="27" customHeight="1" spans="1:10">
      <c r="A9" s="12">
        <v>7</v>
      </c>
      <c r="B9" s="13" t="s">
        <v>26</v>
      </c>
      <c r="C9" s="14" t="s">
        <v>16</v>
      </c>
      <c r="D9" s="13" t="s">
        <v>27</v>
      </c>
      <c r="E9" s="15">
        <v>31098</v>
      </c>
      <c r="F9" s="16">
        <v>231.652483370325</v>
      </c>
      <c r="G9" s="17">
        <v>181.99</v>
      </c>
      <c r="H9" s="13">
        <v>1</v>
      </c>
      <c r="I9" s="12" t="s">
        <v>14</v>
      </c>
      <c r="J9" s="12"/>
    </row>
    <row r="10" ht="27" customHeight="1" spans="1:10">
      <c r="A10" s="12">
        <v>8</v>
      </c>
      <c r="B10" s="13" t="s">
        <v>28</v>
      </c>
      <c r="C10" s="14" t="s">
        <v>16</v>
      </c>
      <c r="D10" s="13" t="s">
        <v>29</v>
      </c>
      <c r="E10" s="15">
        <v>1</v>
      </c>
      <c r="F10" s="16">
        <v>215.511208533057</v>
      </c>
      <c r="G10" s="17">
        <v>197.17</v>
      </c>
      <c r="H10" s="13">
        <v>1</v>
      </c>
      <c r="I10" s="12" t="s">
        <v>14</v>
      </c>
      <c r="J10" s="12"/>
    </row>
    <row r="11" ht="27" customHeight="1" spans="1:10">
      <c r="A11" s="12">
        <v>9</v>
      </c>
      <c r="B11" s="13" t="s">
        <v>30</v>
      </c>
      <c r="C11" s="14" t="s">
        <v>16</v>
      </c>
      <c r="D11" s="13" t="s">
        <v>31</v>
      </c>
      <c r="E11" s="15">
        <v>7934</v>
      </c>
      <c r="F11" s="16">
        <v>90.8502574262326</v>
      </c>
      <c r="G11" s="17">
        <v>79.34</v>
      </c>
      <c r="H11" s="13">
        <v>1</v>
      </c>
      <c r="I11" s="12" t="s">
        <v>14</v>
      </c>
      <c r="J11" s="12"/>
    </row>
    <row r="12" ht="27" customHeight="1" spans="1:10">
      <c r="A12" s="12">
        <v>10</v>
      </c>
      <c r="B12" s="13" t="s">
        <v>30</v>
      </c>
      <c r="C12" s="14" t="s">
        <v>16</v>
      </c>
      <c r="D12" s="13" t="s">
        <v>32</v>
      </c>
      <c r="E12" s="15">
        <v>7354</v>
      </c>
      <c r="F12" s="16">
        <v>245.628261820436</v>
      </c>
      <c r="G12" s="17">
        <v>225.8</v>
      </c>
      <c r="H12" s="13">
        <v>1</v>
      </c>
      <c r="I12" s="12" t="s">
        <v>14</v>
      </c>
      <c r="J12" s="12"/>
    </row>
    <row r="13" ht="27" customHeight="1" spans="1:10">
      <c r="A13" s="12">
        <v>11</v>
      </c>
      <c r="B13" s="13" t="s">
        <v>33</v>
      </c>
      <c r="C13" s="14" t="s">
        <v>16</v>
      </c>
      <c r="D13" s="13" t="s">
        <v>34</v>
      </c>
      <c r="E13" s="15">
        <v>31566</v>
      </c>
      <c r="F13" s="16">
        <v>108.676180781828</v>
      </c>
      <c r="G13" s="17">
        <v>40.82</v>
      </c>
      <c r="H13" s="13">
        <v>1</v>
      </c>
      <c r="I13" s="12" t="s">
        <v>14</v>
      </c>
      <c r="J13" s="12"/>
    </row>
    <row r="14" ht="27" customHeight="1" spans="1:10">
      <c r="A14" s="12">
        <v>12</v>
      </c>
      <c r="B14" s="13" t="s">
        <v>35</v>
      </c>
      <c r="C14" s="14" t="s">
        <v>16</v>
      </c>
      <c r="D14" s="13" t="s">
        <v>36</v>
      </c>
      <c r="E14" s="15">
        <v>30713</v>
      </c>
      <c r="F14" s="16">
        <v>226.296230971748</v>
      </c>
      <c r="G14" s="17">
        <v>170.94</v>
      </c>
      <c r="H14" s="13">
        <v>1</v>
      </c>
      <c r="I14" s="12" t="s">
        <v>14</v>
      </c>
      <c r="J14" s="12"/>
    </row>
    <row r="15" ht="27" customHeight="1" spans="1:10">
      <c r="A15" s="12">
        <v>13</v>
      </c>
      <c r="B15" s="13" t="s">
        <v>37</v>
      </c>
      <c r="C15" s="14" t="s">
        <v>16</v>
      </c>
      <c r="D15" s="13" t="s">
        <v>38</v>
      </c>
      <c r="E15" s="15">
        <v>9014</v>
      </c>
      <c r="F15" s="16">
        <v>63.5462996826981</v>
      </c>
      <c r="G15" s="17">
        <v>54.9</v>
      </c>
      <c r="H15" s="13">
        <v>1</v>
      </c>
      <c r="I15" s="12" t="s">
        <v>14</v>
      </c>
      <c r="J15" s="12"/>
    </row>
    <row r="16" ht="27" customHeight="1" spans="1:10">
      <c r="A16" s="12">
        <v>14</v>
      </c>
      <c r="B16" s="13" t="s">
        <v>39</v>
      </c>
      <c r="C16" s="14" t="s">
        <v>16</v>
      </c>
      <c r="D16" s="13" t="s">
        <v>40</v>
      </c>
      <c r="E16" s="15">
        <v>7478</v>
      </c>
      <c r="F16" s="16">
        <v>69.5061692730443</v>
      </c>
      <c r="G16" s="17">
        <v>69.51</v>
      </c>
      <c r="H16" s="13">
        <v>1</v>
      </c>
      <c r="I16" s="12" t="s">
        <v>14</v>
      </c>
      <c r="J16" s="12"/>
    </row>
    <row r="17" ht="27" customHeight="1" spans="1:10">
      <c r="A17" s="12">
        <v>15</v>
      </c>
      <c r="B17" s="13" t="s">
        <v>41</v>
      </c>
      <c r="C17" s="14" t="s">
        <v>16</v>
      </c>
      <c r="D17" s="13" t="s">
        <v>42</v>
      </c>
      <c r="E17" s="15">
        <v>29402</v>
      </c>
      <c r="F17" s="16">
        <v>206.983715157061</v>
      </c>
      <c r="G17" s="17">
        <v>163.88</v>
      </c>
      <c r="H17" s="13">
        <v>1</v>
      </c>
      <c r="I17" s="12" t="s">
        <v>14</v>
      </c>
      <c r="J17" s="12"/>
    </row>
    <row r="18" ht="27" customHeight="1" spans="1:10">
      <c r="A18" s="12">
        <v>16</v>
      </c>
      <c r="B18" s="13" t="s">
        <v>43</v>
      </c>
      <c r="C18" s="14" t="s">
        <v>16</v>
      </c>
      <c r="D18" s="13" t="s">
        <v>44</v>
      </c>
      <c r="E18" s="15">
        <v>29374</v>
      </c>
      <c r="F18" s="16">
        <v>66.0792002438466</v>
      </c>
      <c r="G18" s="17">
        <v>66.08</v>
      </c>
      <c r="H18" s="13">
        <v>1</v>
      </c>
      <c r="I18" s="12" t="s">
        <v>14</v>
      </c>
      <c r="J18" s="12"/>
    </row>
    <row r="19" ht="27" customHeight="1" spans="1:10">
      <c r="A19" s="12">
        <v>17</v>
      </c>
      <c r="B19" s="13" t="s">
        <v>45</v>
      </c>
      <c r="C19" s="14" t="s">
        <v>16</v>
      </c>
      <c r="D19" s="13" t="s">
        <v>46</v>
      </c>
      <c r="E19" s="15">
        <v>27616</v>
      </c>
      <c r="F19" s="16">
        <v>202.559723660117</v>
      </c>
      <c r="G19" s="17">
        <v>160.77</v>
      </c>
      <c r="H19" s="13">
        <v>1</v>
      </c>
      <c r="I19" s="12" t="s">
        <v>14</v>
      </c>
      <c r="J19" s="12"/>
    </row>
    <row r="20" ht="27" customHeight="1" spans="1:10">
      <c r="A20" s="12">
        <v>18</v>
      </c>
      <c r="B20" s="13" t="s">
        <v>47</v>
      </c>
      <c r="C20" s="14" t="s">
        <v>16</v>
      </c>
      <c r="D20" s="13" t="s">
        <v>48</v>
      </c>
      <c r="E20" s="15">
        <v>1260</v>
      </c>
      <c r="F20" s="16">
        <v>136.1287247695</v>
      </c>
      <c r="G20" s="17">
        <v>118.87</v>
      </c>
      <c r="H20" s="13">
        <v>1</v>
      </c>
      <c r="I20" s="12" t="s">
        <v>14</v>
      </c>
      <c r="J20" s="12"/>
    </row>
    <row r="21" ht="27" customHeight="1" spans="1:10">
      <c r="A21" s="12">
        <v>19</v>
      </c>
      <c r="B21" s="13" t="s">
        <v>49</v>
      </c>
      <c r="C21" s="14" t="s">
        <v>16</v>
      </c>
      <c r="D21" s="13" t="s">
        <v>50</v>
      </c>
      <c r="E21" s="15">
        <v>7477</v>
      </c>
      <c r="F21" s="16">
        <v>24.553284665495</v>
      </c>
      <c r="G21" s="17">
        <v>24.55</v>
      </c>
      <c r="H21" s="13">
        <v>1</v>
      </c>
      <c r="I21" s="12" t="s">
        <v>14</v>
      </c>
      <c r="J21" s="12"/>
    </row>
    <row r="22" ht="27" customHeight="1" spans="1:10">
      <c r="A22" s="12">
        <v>20</v>
      </c>
      <c r="B22" s="13" t="s">
        <v>51</v>
      </c>
      <c r="C22" s="14" t="s">
        <v>16</v>
      </c>
      <c r="D22" s="13" t="s">
        <v>52</v>
      </c>
      <c r="E22" s="15">
        <v>1</v>
      </c>
      <c r="F22" s="16">
        <v>61.7312528736883</v>
      </c>
      <c r="G22" s="17">
        <v>61.73</v>
      </c>
      <c r="H22" s="13">
        <v>1</v>
      </c>
      <c r="I22" s="12" t="s">
        <v>14</v>
      </c>
      <c r="J22" s="12"/>
    </row>
    <row r="23" ht="27" customHeight="1" spans="1:10">
      <c r="A23" s="12">
        <v>21</v>
      </c>
      <c r="B23" s="13" t="s">
        <v>53</v>
      </c>
      <c r="C23" s="14" t="s">
        <v>16</v>
      </c>
      <c r="D23" s="13" t="s">
        <v>54</v>
      </c>
      <c r="E23" s="15">
        <v>31218</v>
      </c>
      <c r="F23" s="16">
        <v>193.971669903378</v>
      </c>
      <c r="G23" s="17">
        <v>173.92</v>
      </c>
      <c r="H23" s="13">
        <v>1</v>
      </c>
      <c r="I23" s="12" t="s">
        <v>14</v>
      </c>
      <c r="J23" s="12"/>
    </row>
    <row r="24" ht="27" customHeight="1" spans="1:10">
      <c r="A24" s="12">
        <v>22</v>
      </c>
      <c r="B24" s="13" t="s">
        <v>51</v>
      </c>
      <c r="C24" s="14" t="s">
        <v>16</v>
      </c>
      <c r="D24" s="13" t="s">
        <v>55</v>
      </c>
      <c r="E24" s="15">
        <v>1</v>
      </c>
      <c r="F24" s="16">
        <v>390.317848806427</v>
      </c>
      <c r="G24" s="17">
        <v>348.58</v>
      </c>
      <c r="H24" s="13">
        <v>1</v>
      </c>
      <c r="I24" s="12" t="s">
        <v>14</v>
      </c>
      <c r="J24" s="12"/>
    </row>
    <row r="25" ht="27" customHeight="1" spans="1:10">
      <c r="A25" s="12">
        <v>23</v>
      </c>
      <c r="B25" s="13" t="s">
        <v>56</v>
      </c>
      <c r="C25" s="14" t="s">
        <v>16</v>
      </c>
      <c r="D25" s="13" t="s">
        <v>57</v>
      </c>
      <c r="E25" s="15">
        <v>5641</v>
      </c>
      <c r="F25" s="16">
        <v>244.955486562881</v>
      </c>
      <c r="G25" s="17">
        <v>223.76</v>
      </c>
      <c r="H25" s="13">
        <v>1</v>
      </c>
      <c r="I25" s="12" t="s">
        <v>14</v>
      </c>
      <c r="J25" s="12"/>
    </row>
    <row r="26" ht="27" customHeight="1" spans="1:10">
      <c r="A26" s="12">
        <v>24</v>
      </c>
      <c r="B26" s="13" t="s">
        <v>58</v>
      </c>
      <c r="C26" s="14" t="s">
        <v>16</v>
      </c>
      <c r="D26" s="13" t="s">
        <v>59</v>
      </c>
      <c r="E26" s="15">
        <v>31606</v>
      </c>
      <c r="F26" s="16">
        <v>228.192891149496</v>
      </c>
      <c r="G26" s="17">
        <v>183.2</v>
      </c>
      <c r="H26" s="13">
        <v>1</v>
      </c>
      <c r="I26" s="12" t="s">
        <v>14</v>
      </c>
      <c r="J26" s="12"/>
    </row>
    <row r="27" ht="27" customHeight="1" spans="1:10">
      <c r="A27" s="12">
        <v>25</v>
      </c>
      <c r="B27" s="13" t="s">
        <v>60</v>
      </c>
      <c r="C27" s="14" t="s">
        <v>16</v>
      </c>
      <c r="D27" s="13" t="s">
        <v>61</v>
      </c>
      <c r="E27" s="15">
        <v>27864</v>
      </c>
      <c r="F27" s="16">
        <v>156.240979748555</v>
      </c>
      <c r="G27" s="17">
        <v>142.01</v>
      </c>
      <c r="H27" s="13">
        <v>1</v>
      </c>
      <c r="I27" s="12" t="s">
        <v>14</v>
      </c>
      <c r="J27" s="12"/>
    </row>
    <row r="28" ht="27" customHeight="1" spans="1:10">
      <c r="A28" s="12">
        <v>26</v>
      </c>
      <c r="B28" s="13" t="s">
        <v>62</v>
      </c>
      <c r="C28" s="14" t="s">
        <v>16</v>
      </c>
      <c r="D28" s="13" t="s">
        <v>63</v>
      </c>
      <c r="E28" s="15">
        <v>31194</v>
      </c>
      <c r="F28" s="16">
        <v>172.650861423958</v>
      </c>
      <c r="G28" s="17">
        <v>129.65</v>
      </c>
      <c r="H28" s="13">
        <v>1</v>
      </c>
      <c r="I28" s="12" t="s">
        <v>14</v>
      </c>
      <c r="J28" s="12"/>
    </row>
    <row r="29" ht="27" customHeight="1" spans="1:10">
      <c r="A29" s="12">
        <v>27</v>
      </c>
      <c r="B29" s="13" t="s">
        <v>64</v>
      </c>
      <c r="C29" s="14" t="s">
        <v>65</v>
      </c>
      <c r="D29" s="13" t="s">
        <v>66</v>
      </c>
      <c r="E29" s="15">
        <v>9277</v>
      </c>
      <c r="F29" s="16">
        <v>93.5416243750023</v>
      </c>
      <c r="G29" s="17">
        <v>82.45</v>
      </c>
      <c r="H29" s="13">
        <v>1</v>
      </c>
      <c r="I29" s="12" t="s">
        <v>14</v>
      </c>
      <c r="J29" s="12"/>
    </row>
    <row r="30" ht="27" customHeight="1" spans="1:10">
      <c r="A30" s="12">
        <v>28</v>
      </c>
      <c r="B30" s="13" t="s">
        <v>67</v>
      </c>
      <c r="C30" s="14" t="s">
        <v>68</v>
      </c>
      <c r="D30" s="13" t="s">
        <v>69</v>
      </c>
      <c r="E30" s="15">
        <v>27551</v>
      </c>
      <c r="F30" s="16">
        <v>288.851025025551</v>
      </c>
      <c r="G30" s="17">
        <v>159.81</v>
      </c>
      <c r="H30" s="13">
        <v>1</v>
      </c>
      <c r="I30" s="12" t="s">
        <v>14</v>
      </c>
      <c r="J30" s="12"/>
    </row>
    <row r="31" ht="27" customHeight="1" spans="1:10">
      <c r="A31" s="12">
        <v>29</v>
      </c>
      <c r="B31" s="13" t="s">
        <v>70</v>
      </c>
      <c r="C31" s="14" t="s">
        <v>16</v>
      </c>
      <c r="D31" s="13" t="s">
        <v>71</v>
      </c>
      <c r="E31" s="15">
        <v>14767</v>
      </c>
      <c r="F31" s="16">
        <v>95.2805886228824</v>
      </c>
      <c r="G31" s="17">
        <v>81.78</v>
      </c>
      <c r="H31" s="13">
        <v>1</v>
      </c>
      <c r="I31" s="12" t="s">
        <v>14</v>
      </c>
      <c r="J31" s="12"/>
    </row>
    <row r="32" ht="27" customHeight="1" spans="1:10">
      <c r="A32" s="12">
        <v>30</v>
      </c>
      <c r="B32" s="13" t="s">
        <v>72</v>
      </c>
      <c r="C32" s="14" t="s">
        <v>16</v>
      </c>
      <c r="D32" s="13" t="s">
        <v>73</v>
      </c>
      <c r="E32" s="15">
        <v>1</v>
      </c>
      <c r="F32" s="16">
        <v>201.7832763709</v>
      </c>
      <c r="G32" s="17">
        <v>184.17</v>
      </c>
      <c r="H32" s="13">
        <v>1</v>
      </c>
      <c r="I32" s="12" t="s">
        <v>14</v>
      </c>
      <c r="J32" s="12"/>
    </row>
    <row r="33" ht="27" customHeight="1" spans="1:10">
      <c r="A33" s="12">
        <v>31</v>
      </c>
      <c r="B33" s="13" t="s">
        <v>74</v>
      </c>
      <c r="C33" s="14" t="s">
        <v>16</v>
      </c>
      <c r="D33" s="13" t="s">
        <v>75</v>
      </c>
      <c r="E33" s="15">
        <v>26076</v>
      </c>
      <c r="F33" s="16">
        <v>98.6986547859667</v>
      </c>
      <c r="G33" s="17">
        <v>88.59</v>
      </c>
      <c r="H33" s="13">
        <v>1</v>
      </c>
      <c r="I33" s="12" t="s">
        <v>14</v>
      </c>
      <c r="J33" s="12"/>
    </row>
    <row r="34" ht="27" customHeight="1" spans="1:10">
      <c r="A34" s="12">
        <v>32</v>
      </c>
      <c r="B34" s="13" t="s">
        <v>76</v>
      </c>
      <c r="C34" s="14" t="s">
        <v>16</v>
      </c>
      <c r="D34" s="13" t="s">
        <v>77</v>
      </c>
      <c r="E34" s="15">
        <v>25569</v>
      </c>
      <c r="F34" s="16">
        <v>144.665292828202</v>
      </c>
      <c r="G34" s="17">
        <v>131.75</v>
      </c>
      <c r="H34" s="13">
        <v>1</v>
      </c>
      <c r="I34" s="12" t="s">
        <v>14</v>
      </c>
      <c r="J34" s="12"/>
    </row>
    <row r="35" ht="27" customHeight="1" spans="1:10">
      <c r="A35" s="12">
        <v>33</v>
      </c>
      <c r="B35" s="13" t="s">
        <v>78</v>
      </c>
      <c r="C35" s="14" t="s">
        <v>16</v>
      </c>
      <c r="D35" s="13" t="s">
        <v>79</v>
      </c>
      <c r="E35" s="15">
        <v>31639</v>
      </c>
      <c r="F35" s="16">
        <v>233.604003147248</v>
      </c>
      <c r="G35" s="17">
        <v>181.8</v>
      </c>
      <c r="H35" s="13">
        <v>1</v>
      </c>
      <c r="I35" s="12" t="s">
        <v>14</v>
      </c>
      <c r="J35" s="12"/>
    </row>
    <row r="36" ht="27" customHeight="1" spans="1:10">
      <c r="A36" s="12">
        <v>34</v>
      </c>
      <c r="B36" s="13" t="s">
        <v>80</v>
      </c>
      <c r="C36" s="14" t="s">
        <v>16</v>
      </c>
      <c r="D36" s="13" t="s">
        <v>81</v>
      </c>
      <c r="E36" s="15">
        <v>27564</v>
      </c>
      <c r="F36" s="16">
        <v>196.417423209605</v>
      </c>
      <c r="G36" s="17">
        <v>150.18</v>
      </c>
      <c r="H36" s="13">
        <v>1</v>
      </c>
      <c r="I36" s="12" t="s">
        <v>14</v>
      </c>
      <c r="J36" s="12"/>
    </row>
    <row r="37" ht="27" customHeight="1" spans="1:10">
      <c r="A37" s="12">
        <v>35</v>
      </c>
      <c r="B37" s="13" t="s">
        <v>82</v>
      </c>
      <c r="C37" s="14" t="s">
        <v>83</v>
      </c>
      <c r="D37" s="13" t="s">
        <v>84</v>
      </c>
      <c r="E37" s="15">
        <v>30104</v>
      </c>
      <c r="F37" s="16">
        <v>245.212913830351</v>
      </c>
      <c r="G37" s="17">
        <v>225.66</v>
      </c>
      <c r="H37" s="13">
        <v>1</v>
      </c>
      <c r="I37" s="12" t="s">
        <v>14</v>
      </c>
      <c r="J37" s="12"/>
    </row>
    <row r="38" ht="33" customHeight="1" spans="1:10">
      <c r="A38" s="12">
        <v>36</v>
      </c>
      <c r="B38" s="13" t="s">
        <v>85</v>
      </c>
      <c r="C38" s="14" t="s">
        <v>16</v>
      </c>
      <c r="D38" s="13" t="s">
        <v>86</v>
      </c>
      <c r="E38" s="15">
        <v>1</v>
      </c>
      <c r="F38" s="16">
        <v>142.422855347939</v>
      </c>
      <c r="G38" s="17">
        <v>122.53</v>
      </c>
      <c r="H38" s="13">
        <v>1</v>
      </c>
      <c r="I38" s="12" t="s">
        <v>14</v>
      </c>
      <c r="J38" s="12"/>
    </row>
    <row r="39" ht="34" customHeight="1" spans="1:10">
      <c r="A39" s="12">
        <v>37</v>
      </c>
      <c r="B39" s="13" t="s">
        <v>87</v>
      </c>
      <c r="C39" s="14" t="s">
        <v>16</v>
      </c>
      <c r="D39" s="13" t="s">
        <v>88</v>
      </c>
      <c r="E39" s="15">
        <v>1</v>
      </c>
      <c r="F39" s="16">
        <v>152.749537510714</v>
      </c>
      <c r="G39" s="17">
        <v>125.89</v>
      </c>
      <c r="H39" s="13">
        <v>1</v>
      </c>
      <c r="I39" s="12" t="s">
        <v>14</v>
      </c>
      <c r="J39" s="12"/>
    </row>
    <row r="40" ht="27" customHeight="1" spans="1:10">
      <c r="A40" s="12">
        <v>38</v>
      </c>
      <c r="B40" s="13" t="s">
        <v>89</v>
      </c>
      <c r="C40" s="14" t="s">
        <v>16</v>
      </c>
      <c r="D40" s="13" t="s">
        <v>90</v>
      </c>
      <c r="E40" s="15">
        <v>31453</v>
      </c>
      <c r="F40" s="16">
        <v>225.131742588399</v>
      </c>
      <c r="G40" s="17">
        <v>178.18</v>
      </c>
      <c r="H40" s="13">
        <v>1</v>
      </c>
      <c r="I40" s="12" t="s">
        <v>14</v>
      </c>
      <c r="J40" s="12"/>
    </row>
    <row r="41" ht="27" customHeight="1" spans="1:10">
      <c r="A41" s="12">
        <v>39</v>
      </c>
      <c r="B41" s="13" t="s">
        <v>91</v>
      </c>
      <c r="C41" s="14" t="s">
        <v>16</v>
      </c>
      <c r="D41" s="13" t="s">
        <v>92</v>
      </c>
      <c r="E41" s="15">
        <v>31338</v>
      </c>
      <c r="F41" s="16">
        <v>193.353164901306</v>
      </c>
      <c r="G41" s="17">
        <v>142.79</v>
      </c>
      <c r="H41" s="13">
        <v>1</v>
      </c>
      <c r="I41" s="12" t="s">
        <v>14</v>
      </c>
      <c r="J41" s="12"/>
    </row>
    <row r="42" ht="28.5" spans="1:10">
      <c r="A42" s="12">
        <v>40</v>
      </c>
      <c r="B42" s="13" t="s">
        <v>93</v>
      </c>
      <c r="C42" s="14" t="s">
        <v>16</v>
      </c>
      <c r="D42" s="13" t="s">
        <v>94</v>
      </c>
      <c r="E42" s="15">
        <v>1</v>
      </c>
      <c r="F42" s="16">
        <v>391.168328292173</v>
      </c>
      <c r="G42" s="17">
        <v>348.96</v>
      </c>
      <c r="H42" s="13">
        <v>1</v>
      </c>
      <c r="I42" s="12" t="s">
        <v>14</v>
      </c>
      <c r="J42" s="12"/>
    </row>
    <row r="43" ht="27" customHeight="1" spans="1:10">
      <c r="A43" s="12">
        <v>41</v>
      </c>
      <c r="B43" s="13" t="s">
        <v>95</v>
      </c>
      <c r="C43" s="14" t="s">
        <v>16</v>
      </c>
      <c r="D43" s="13" t="s">
        <v>96</v>
      </c>
      <c r="E43" s="15">
        <v>7307</v>
      </c>
      <c r="F43" s="16">
        <v>149.695187160649</v>
      </c>
      <c r="G43" s="17">
        <v>123.56</v>
      </c>
      <c r="H43" s="13">
        <v>1</v>
      </c>
      <c r="I43" s="12" t="s">
        <v>14</v>
      </c>
      <c r="J43" s="12"/>
    </row>
    <row r="44" ht="27" customHeight="1" spans="1:10">
      <c r="A44" s="12">
        <v>42</v>
      </c>
      <c r="B44" s="13" t="s">
        <v>97</v>
      </c>
      <c r="C44" s="14" t="s">
        <v>16</v>
      </c>
      <c r="D44" s="13" t="s">
        <v>98</v>
      </c>
      <c r="E44" s="15">
        <v>27251</v>
      </c>
      <c r="F44" s="16">
        <v>72.3778499763728</v>
      </c>
      <c r="G44" s="17">
        <v>61.92</v>
      </c>
      <c r="H44" s="13">
        <v>1</v>
      </c>
      <c r="I44" s="12" t="s">
        <v>14</v>
      </c>
      <c r="J44" s="12"/>
    </row>
    <row r="45" ht="27" customHeight="1" spans="1:10">
      <c r="A45" s="12">
        <v>43</v>
      </c>
      <c r="B45" s="13" t="s">
        <v>99</v>
      </c>
      <c r="C45" s="14" t="s">
        <v>100</v>
      </c>
      <c r="D45" s="13" t="s">
        <v>101</v>
      </c>
      <c r="E45" s="15">
        <v>30866</v>
      </c>
      <c r="F45" s="16">
        <v>226.59528990419</v>
      </c>
      <c r="G45" s="17">
        <v>172.3</v>
      </c>
      <c r="H45" s="13">
        <v>1</v>
      </c>
      <c r="I45" s="12" t="s">
        <v>14</v>
      </c>
      <c r="J45" s="12"/>
    </row>
    <row r="46" ht="27" customHeight="1" spans="1:10">
      <c r="A46" s="12">
        <v>44</v>
      </c>
      <c r="B46" s="13" t="s">
        <v>102</v>
      </c>
      <c r="C46" s="14" t="s">
        <v>103</v>
      </c>
      <c r="D46" s="13" t="s">
        <v>104</v>
      </c>
      <c r="E46" s="15">
        <v>31119</v>
      </c>
      <c r="F46" s="16">
        <v>226.888446958858</v>
      </c>
      <c r="G46" s="17">
        <v>178.38</v>
      </c>
      <c r="H46" s="13">
        <v>1</v>
      </c>
      <c r="I46" s="12" t="s">
        <v>14</v>
      </c>
      <c r="J46" s="12"/>
    </row>
    <row r="47" ht="27" customHeight="1" spans="1:10">
      <c r="A47" s="12">
        <v>45</v>
      </c>
      <c r="B47" s="13" t="s">
        <v>105</v>
      </c>
      <c r="C47" s="14" t="s">
        <v>16</v>
      </c>
      <c r="D47" s="13" t="s">
        <v>106</v>
      </c>
      <c r="E47" s="15">
        <v>29346</v>
      </c>
      <c r="F47" s="16">
        <v>205.357887474377</v>
      </c>
      <c r="G47" s="17">
        <v>108.47</v>
      </c>
      <c r="H47" s="13">
        <v>1</v>
      </c>
      <c r="I47" s="12" t="s">
        <v>14</v>
      </c>
      <c r="J47" s="12"/>
    </row>
    <row r="48" ht="27" customHeight="1" spans="1:10">
      <c r="A48" s="12">
        <v>46</v>
      </c>
      <c r="B48" s="13" t="s">
        <v>107</v>
      </c>
      <c r="C48" s="14" t="s">
        <v>16</v>
      </c>
      <c r="D48" s="13" t="s">
        <v>108</v>
      </c>
      <c r="E48" s="15">
        <v>31229</v>
      </c>
      <c r="F48" s="16">
        <v>155.810486333097</v>
      </c>
      <c r="G48" s="17">
        <v>142.23</v>
      </c>
      <c r="H48" s="13">
        <v>1</v>
      </c>
      <c r="I48" s="12" t="s">
        <v>14</v>
      </c>
      <c r="J48" s="12"/>
    </row>
    <row r="49" ht="27" customHeight="1" spans="1:10">
      <c r="A49" s="12">
        <v>47</v>
      </c>
      <c r="B49" s="13" t="s">
        <v>109</v>
      </c>
      <c r="C49" s="14" t="s">
        <v>16</v>
      </c>
      <c r="D49" s="13" t="s">
        <v>110</v>
      </c>
      <c r="E49" s="15">
        <v>7486</v>
      </c>
      <c r="F49" s="16">
        <v>31.2861565344428</v>
      </c>
      <c r="G49" s="17">
        <v>31.29</v>
      </c>
      <c r="H49" s="13">
        <v>1</v>
      </c>
      <c r="I49" s="12" t="s">
        <v>14</v>
      </c>
      <c r="J49" s="12"/>
    </row>
    <row r="50" ht="27" customHeight="1" spans="1:10">
      <c r="A50" s="12">
        <v>48</v>
      </c>
      <c r="B50" s="13" t="s">
        <v>111</v>
      </c>
      <c r="C50" s="14" t="s">
        <v>16</v>
      </c>
      <c r="D50" s="13" t="s">
        <v>112</v>
      </c>
      <c r="E50" s="15">
        <v>31214</v>
      </c>
      <c r="F50" s="16">
        <v>224.441290404494</v>
      </c>
      <c r="G50" s="17">
        <v>176.72</v>
      </c>
      <c r="H50" s="13">
        <v>1</v>
      </c>
      <c r="I50" s="12" t="s">
        <v>14</v>
      </c>
      <c r="J50" s="12"/>
    </row>
    <row r="51" ht="27" customHeight="1" spans="1:10">
      <c r="A51" s="12">
        <v>49</v>
      </c>
      <c r="B51" s="13" t="s">
        <v>113</v>
      </c>
      <c r="C51" s="14" t="s">
        <v>16</v>
      </c>
      <c r="D51" s="13" t="s">
        <v>114</v>
      </c>
      <c r="E51" s="15">
        <v>31613</v>
      </c>
      <c r="F51" s="16">
        <v>228.553193909071</v>
      </c>
      <c r="G51" s="17">
        <v>181.31</v>
      </c>
      <c r="H51" s="13">
        <v>1</v>
      </c>
      <c r="I51" s="12" t="s">
        <v>14</v>
      </c>
      <c r="J51" s="12"/>
    </row>
    <row r="52" ht="27" customHeight="1" spans="1:10">
      <c r="A52" s="12">
        <v>50</v>
      </c>
      <c r="B52" s="13" t="s">
        <v>115</v>
      </c>
      <c r="C52" s="14" t="s">
        <v>16</v>
      </c>
      <c r="D52" s="13" t="s">
        <v>116</v>
      </c>
      <c r="E52" s="15">
        <v>5555</v>
      </c>
      <c r="F52" s="16">
        <v>153.01723699028</v>
      </c>
      <c r="G52" s="17">
        <v>138.42</v>
      </c>
      <c r="H52" s="13">
        <v>1</v>
      </c>
      <c r="I52" s="12" t="s">
        <v>14</v>
      </c>
      <c r="J52" s="12"/>
    </row>
    <row r="53" ht="27" customHeight="1" spans="1:10">
      <c r="A53" s="12">
        <v>51</v>
      </c>
      <c r="B53" s="13" t="s">
        <v>117</v>
      </c>
      <c r="C53" s="14" t="s">
        <v>16</v>
      </c>
      <c r="D53" s="13" t="s">
        <v>118</v>
      </c>
      <c r="E53" s="15">
        <v>1</v>
      </c>
      <c r="F53" s="16">
        <v>17.3336137547593</v>
      </c>
      <c r="G53" s="17">
        <v>17.33</v>
      </c>
      <c r="H53" s="13">
        <v>1</v>
      </c>
      <c r="I53" s="12" t="s">
        <v>14</v>
      </c>
      <c r="J53" s="12"/>
    </row>
    <row r="54" ht="27" customHeight="1" spans="1:10">
      <c r="A54" s="12">
        <v>52</v>
      </c>
      <c r="B54" s="13" t="s">
        <v>119</v>
      </c>
      <c r="C54" s="14" t="s">
        <v>16</v>
      </c>
      <c r="D54" s="13" t="s">
        <v>120</v>
      </c>
      <c r="E54" s="15">
        <v>29626</v>
      </c>
      <c r="F54" s="16">
        <v>181.381734953974</v>
      </c>
      <c r="G54" s="17">
        <v>167.78</v>
      </c>
      <c r="H54" s="13">
        <v>1</v>
      </c>
      <c r="I54" s="12" t="s">
        <v>14</v>
      </c>
      <c r="J54" s="12"/>
    </row>
    <row r="55" ht="27" customHeight="1" spans="1:10">
      <c r="A55" s="12">
        <v>53</v>
      </c>
      <c r="B55" s="13" t="s">
        <v>121</v>
      </c>
      <c r="C55" s="14" t="s">
        <v>16</v>
      </c>
      <c r="D55" s="13" t="s">
        <v>122</v>
      </c>
      <c r="E55" s="15">
        <v>30051</v>
      </c>
      <c r="F55" s="16">
        <v>229.609718381794</v>
      </c>
      <c r="G55" s="17">
        <v>176.01</v>
      </c>
      <c r="H55" s="13">
        <v>1</v>
      </c>
      <c r="I55" s="12" t="s">
        <v>14</v>
      </c>
      <c r="J55" s="12"/>
    </row>
    <row r="56" ht="27" customHeight="1" spans="1:10">
      <c r="A56" s="12">
        <v>54</v>
      </c>
      <c r="B56" s="13" t="s">
        <v>123</v>
      </c>
      <c r="C56" s="14" t="s">
        <v>16</v>
      </c>
      <c r="D56" s="13" t="s">
        <v>124</v>
      </c>
      <c r="E56" s="15">
        <v>28997</v>
      </c>
      <c r="F56" s="16">
        <v>224.350746268041</v>
      </c>
      <c r="G56" s="17">
        <v>177.44</v>
      </c>
      <c r="H56" s="13">
        <v>1</v>
      </c>
      <c r="I56" s="12" t="s">
        <v>14</v>
      </c>
      <c r="J56" s="12"/>
    </row>
    <row r="57" ht="27" customHeight="1" spans="1:10">
      <c r="A57" s="12">
        <v>55</v>
      </c>
      <c r="B57" s="13" t="s">
        <v>125</v>
      </c>
      <c r="C57" s="14" t="s">
        <v>126</v>
      </c>
      <c r="D57" s="13" t="s">
        <v>127</v>
      </c>
      <c r="E57" s="15">
        <v>29621</v>
      </c>
      <c r="F57" s="16">
        <v>232.793187291047</v>
      </c>
      <c r="G57" s="17">
        <v>179.04</v>
      </c>
      <c r="H57" s="13">
        <v>1</v>
      </c>
      <c r="I57" s="12" t="s">
        <v>14</v>
      </c>
      <c r="J57" s="12"/>
    </row>
    <row r="58" ht="27" customHeight="1" spans="1:10">
      <c r="A58" s="12">
        <v>56</v>
      </c>
      <c r="B58" s="13" t="s">
        <v>128</v>
      </c>
      <c r="C58" s="14" t="s">
        <v>16</v>
      </c>
      <c r="D58" s="13" t="s">
        <v>129</v>
      </c>
      <c r="E58" s="15">
        <v>31192</v>
      </c>
      <c r="F58" s="16">
        <v>208.869328472675</v>
      </c>
      <c r="G58" s="17">
        <v>175.66</v>
      </c>
      <c r="H58" s="13">
        <v>1</v>
      </c>
      <c r="I58" s="12" t="s">
        <v>14</v>
      </c>
      <c r="J58" s="12"/>
    </row>
    <row r="59" ht="27" customHeight="1" spans="1:10">
      <c r="A59" s="12">
        <v>57</v>
      </c>
      <c r="B59" s="13" t="s">
        <v>130</v>
      </c>
      <c r="C59" s="14" t="s">
        <v>16</v>
      </c>
      <c r="D59" s="13" t="s">
        <v>131</v>
      </c>
      <c r="E59" s="15">
        <v>31103</v>
      </c>
      <c r="F59" s="16">
        <v>280.027672310356</v>
      </c>
      <c r="G59" s="17">
        <v>180.84</v>
      </c>
      <c r="H59" s="13">
        <v>1</v>
      </c>
      <c r="I59" s="12" t="s">
        <v>14</v>
      </c>
      <c r="J59" s="12"/>
    </row>
    <row r="60" ht="27" customHeight="1" spans="1:10">
      <c r="A60" s="12">
        <v>58</v>
      </c>
      <c r="B60" s="13" t="s">
        <v>132</v>
      </c>
      <c r="C60" s="14" t="s">
        <v>133</v>
      </c>
      <c r="D60" s="13" t="s">
        <v>134</v>
      </c>
      <c r="E60" s="15">
        <v>31229</v>
      </c>
      <c r="F60" s="16">
        <v>225.427104755239</v>
      </c>
      <c r="G60" s="17">
        <v>180.35</v>
      </c>
      <c r="H60" s="13">
        <v>1</v>
      </c>
      <c r="I60" s="12" t="s">
        <v>14</v>
      </c>
      <c r="J60" s="12"/>
    </row>
    <row r="61" ht="27" customHeight="1" spans="1:10">
      <c r="A61" s="12">
        <v>59</v>
      </c>
      <c r="B61" s="13" t="s">
        <v>135</v>
      </c>
      <c r="C61" s="14" t="s">
        <v>16</v>
      </c>
      <c r="D61" s="13" t="s">
        <v>136</v>
      </c>
      <c r="E61" s="15">
        <v>29332</v>
      </c>
      <c r="F61" s="16">
        <v>120.89229867256</v>
      </c>
      <c r="G61" s="17">
        <v>109.98</v>
      </c>
      <c r="H61" s="13">
        <v>1</v>
      </c>
      <c r="I61" s="12" t="s">
        <v>14</v>
      </c>
      <c r="J61" s="12"/>
    </row>
    <row r="62" ht="27" customHeight="1" spans="1:10">
      <c r="A62" s="12">
        <v>60</v>
      </c>
      <c r="B62" s="13" t="s">
        <v>137</v>
      </c>
      <c r="C62" s="14" t="s">
        <v>138</v>
      </c>
      <c r="D62" s="13" t="s">
        <v>139</v>
      </c>
      <c r="E62" s="15">
        <v>31075</v>
      </c>
      <c r="F62" s="16">
        <v>99.993654159041</v>
      </c>
      <c r="G62" s="17">
        <v>76.62</v>
      </c>
      <c r="H62" s="13">
        <v>1</v>
      </c>
      <c r="I62" s="12" t="s">
        <v>14</v>
      </c>
      <c r="J62" s="12"/>
    </row>
    <row r="63" ht="27" customHeight="1" spans="1:10">
      <c r="A63" s="12">
        <v>61</v>
      </c>
      <c r="B63" s="13" t="s">
        <v>140</v>
      </c>
      <c r="C63" s="14" t="s">
        <v>16</v>
      </c>
      <c r="D63" s="13" t="s">
        <v>141</v>
      </c>
      <c r="E63" s="15">
        <v>5647</v>
      </c>
      <c r="F63" s="16">
        <v>24.3321927646315</v>
      </c>
      <c r="G63" s="17">
        <v>24.33</v>
      </c>
      <c r="H63" s="13">
        <v>1</v>
      </c>
      <c r="I63" s="12" t="s">
        <v>14</v>
      </c>
      <c r="J63" s="12"/>
    </row>
    <row r="64" ht="27" customHeight="1" spans="1:10">
      <c r="A64" s="12">
        <v>62</v>
      </c>
      <c r="B64" s="13" t="s">
        <v>142</v>
      </c>
      <c r="C64" s="14" t="s">
        <v>143</v>
      </c>
      <c r="D64" s="13" t="s">
        <v>144</v>
      </c>
      <c r="E64" s="15">
        <v>30208</v>
      </c>
      <c r="F64" s="16">
        <v>224.526189554075</v>
      </c>
      <c r="G64" s="17">
        <v>176.73</v>
      </c>
      <c r="H64" s="13">
        <v>1</v>
      </c>
      <c r="I64" s="12" t="s">
        <v>14</v>
      </c>
      <c r="J64" s="12"/>
    </row>
    <row r="65" ht="27" customHeight="1" spans="1:10">
      <c r="A65" s="12">
        <v>63</v>
      </c>
      <c r="B65" s="13" t="s">
        <v>145</v>
      </c>
      <c r="C65" s="14" t="s">
        <v>16</v>
      </c>
      <c r="D65" s="13" t="s">
        <v>146</v>
      </c>
      <c r="E65" s="15">
        <v>49</v>
      </c>
      <c r="F65" s="16">
        <v>4.99676242802704</v>
      </c>
      <c r="G65" s="17">
        <v>5</v>
      </c>
      <c r="H65" s="13">
        <v>1</v>
      </c>
      <c r="I65" s="12" t="s">
        <v>14</v>
      </c>
      <c r="J65" s="12"/>
    </row>
    <row r="66" ht="27" customHeight="1" spans="1:10">
      <c r="A66" s="12">
        <v>64</v>
      </c>
      <c r="B66" s="13" t="s">
        <v>147</v>
      </c>
      <c r="C66" s="14" t="s">
        <v>16</v>
      </c>
      <c r="D66" s="13" t="s">
        <v>148</v>
      </c>
      <c r="E66" s="15">
        <v>31202</v>
      </c>
      <c r="F66" s="16">
        <v>51.706485127983</v>
      </c>
      <c r="G66" s="17">
        <v>51.71</v>
      </c>
      <c r="H66" s="13">
        <v>1</v>
      </c>
      <c r="I66" s="12" t="s">
        <v>14</v>
      </c>
      <c r="J66" s="12"/>
    </row>
    <row r="67" ht="27" customHeight="1" spans="1:10">
      <c r="A67" s="12">
        <v>65</v>
      </c>
      <c r="B67" s="13" t="s">
        <v>149</v>
      </c>
      <c r="C67" s="14" t="s">
        <v>16</v>
      </c>
      <c r="D67" s="13" t="s">
        <v>150</v>
      </c>
      <c r="E67" s="15">
        <v>8914</v>
      </c>
      <c r="F67" s="16">
        <v>50.8634756493854</v>
      </c>
      <c r="G67" s="17">
        <v>45.41</v>
      </c>
      <c r="H67" s="13">
        <v>1</v>
      </c>
      <c r="I67" s="12" t="s">
        <v>14</v>
      </c>
      <c r="J67" s="12"/>
    </row>
    <row r="68" ht="27" customHeight="1" spans="1:10">
      <c r="A68" s="12">
        <v>66</v>
      </c>
      <c r="B68" s="13" t="s">
        <v>151</v>
      </c>
      <c r="C68" s="14" t="s">
        <v>16</v>
      </c>
      <c r="D68" s="13" t="s">
        <v>152</v>
      </c>
      <c r="E68" s="15">
        <v>28980</v>
      </c>
      <c r="F68" s="16">
        <v>180.316672066363</v>
      </c>
      <c r="G68" s="17">
        <v>163.74</v>
      </c>
      <c r="H68" s="13">
        <v>1</v>
      </c>
      <c r="I68" s="12" t="s">
        <v>14</v>
      </c>
      <c r="J68" s="12"/>
    </row>
    <row r="69" ht="27" customHeight="1" spans="1:10">
      <c r="A69" s="12">
        <v>67</v>
      </c>
      <c r="B69" s="13" t="s">
        <v>153</v>
      </c>
      <c r="C69" s="14" t="s">
        <v>16</v>
      </c>
      <c r="D69" s="13" t="s">
        <v>154</v>
      </c>
      <c r="E69" s="15">
        <v>1</v>
      </c>
      <c r="F69" s="16">
        <v>75.7796925747868</v>
      </c>
      <c r="G69" s="17">
        <v>67.63</v>
      </c>
      <c r="H69" s="13">
        <v>1</v>
      </c>
      <c r="I69" s="12" t="s">
        <v>14</v>
      </c>
      <c r="J69" s="12"/>
    </row>
    <row r="70" ht="27" customHeight="1" spans="1:10">
      <c r="A70" s="12">
        <v>68</v>
      </c>
      <c r="B70" s="13" t="s">
        <v>155</v>
      </c>
      <c r="C70" s="14" t="s">
        <v>16</v>
      </c>
      <c r="D70" s="13" t="s">
        <v>156</v>
      </c>
      <c r="E70" s="15">
        <v>1</v>
      </c>
      <c r="F70" s="16">
        <v>105.7349870349</v>
      </c>
      <c r="G70" s="17">
        <v>54.05</v>
      </c>
      <c r="H70" s="13">
        <v>1</v>
      </c>
      <c r="I70" s="12" t="s">
        <v>14</v>
      </c>
      <c r="J70" s="12"/>
    </row>
    <row r="71" ht="27" customHeight="1" spans="1:10">
      <c r="A71" s="12">
        <v>69</v>
      </c>
      <c r="B71" s="13" t="s">
        <v>157</v>
      </c>
      <c r="C71" s="14" t="s">
        <v>158</v>
      </c>
      <c r="D71" s="13" t="s">
        <v>159</v>
      </c>
      <c r="E71" s="15">
        <v>12970</v>
      </c>
      <c r="F71" s="16">
        <v>127.880225905073</v>
      </c>
      <c r="G71" s="17">
        <v>108.79</v>
      </c>
      <c r="H71" s="13">
        <v>1</v>
      </c>
      <c r="I71" s="12" t="s">
        <v>14</v>
      </c>
      <c r="J71" s="12"/>
    </row>
    <row r="72" ht="27" customHeight="1" spans="1:10">
      <c r="A72" s="12">
        <v>70</v>
      </c>
      <c r="B72" s="13" t="s">
        <v>160</v>
      </c>
      <c r="C72" s="14" t="s">
        <v>16</v>
      </c>
      <c r="D72" s="13" t="s">
        <v>161</v>
      </c>
      <c r="E72" s="15">
        <v>7368</v>
      </c>
      <c r="F72" s="16">
        <v>83.3487878419419</v>
      </c>
      <c r="G72" s="17">
        <v>72.67</v>
      </c>
      <c r="H72" s="13">
        <v>1</v>
      </c>
      <c r="I72" s="12" t="s">
        <v>14</v>
      </c>
      <c r="J72" s="12"/>
    </row>
    <row r="73" ht="27" customHeight="1" spans="1:10">
      <c r="A73" s="12">
        <v>71</v>
      </c>
      <c r="B73" s="13" t="s">
        <v>162</v>
      </c>
      <c r="C73" s="14" t="s">
        <v>16</v>
      </c>
      <c r="D73" s="13" t="s">
        <v>163</v>
      </c>
      <c r="E73" s="15">
        <v>8673</v>
      </c>
      <c r="F73" s="16">
        <v>206.040657197775</v>
      </c>
      <c r="G73" s="17">
        <v>186.33</v>
      </c>
      <c r="H73" s="13">
        <v>1</v>
      </c>
      <c r="I73" s="12" t="s">
        <v>14</v>
      </c>
      <c r="J73" s="12"/>
    </row>
    <row r="74" ht="27" customHeight="1" spans="1:10">
      <c r="A74" s="12">
        <v>72</v>
      </c>
      <c r="B74" s="13" t="s">
        <v>164</v>
      </c>
      <c r="C74" s="14" t="s">
        <v>165</v>
      </c>
      <c r="D74" s="13" t="s">
        <v>166</v>
      </c>
      <c r="E74" s="15">
        <v>31454</v>
      </c>
      <c r="F74" s="16">
        <v>209.22682187327</v>
      </c>
      <c r="G74" s="17">
        <v>165.92</v>
      </c>
      <c r="H74" s="13">
        <v>1</v>
      </c>
      <c r="I74" s="12" t="s">
        <v>14</v>
      </c>
      <c r="J74" s="12"/>
    </row>
    <row r="75" ht="27" customHeight="1" spans="1:10">
      <c r="A75" s="12">
        <v>73</v>
      </c>
      <c r="B75" s="13" t="s">
        <v>167</v>
      </c>
      <c r="C75" s="14" t="s">
        <v>16</v>
      </c>
      <c r="D75" s="13" t="s">
        <v>168</v>
      </c>
      <c r="E75" s="15">
        <v>14746</v>
      </c>
      <c r="F75" s="16">
        <v>98.0621071108474</v>
      </c>
      <c r="G75" s="17">
        <v>98.06</v>
      </c>
      <c r="H75" s="13">
        <v>1</v>
      </c>
      <c r="I75" s="12" t="s">
        <v>14</v>
      </c>
      <c r="J75" s="12"/>
    </row>
    <row r="76" ht="27" customHeight="1" spans="1:10">
      <c r="A76" s="12">
        <v>74</v>
      </c>
      <c r="B76" s="13" t="s">
        <v>169</v>
      </c>
      <c r="C76" s="14" t="s">
        <v>16</v>
      </c>
      <c r="D76" s="13" t="s">
        <v>170</v>
      </c>
      <c r="E76" s="15">
        <v>11003</v>
      </c>
      <c r="F76" s="16">
        <v>79.3661060472603</v>
      </c>
      <c r="G76" s="17">
        <v>70.76</v>
      </c>
      <c r="H76" s="13">
        <v>1</v>
      </c>
      <c r="I76" s="12" t="s">
        <v>14</v>
      </c>
      <c r="J76" s="12"/>
    </row>
    <row r="77" ht="27" customHeight="1" spans="1:10">
      <c r="A77" s="12">
        <v>75</v>
      </c>
      <c r="B77" s="13" t="s">
        <v>171</v>
      </c>
      <c r="C77" s="14" t="s">
        <v>16</v>
      </c>
      <c r="D77" s="13" t="s">
        <v>172</v>
      </c>
      <c r="E77" s="15">
        <v>1</v>
      </c>
      <c r="F77" s="16">
        <v>29.7500140609596</v>
      </c>
      <c r="G77" s="17">
        <v>59.5</v>
      </c>
      <c r="H77" s="13">
        <v>2</v>
      </c>
      <c r="I77" s="12" t="s">
        <v>14</v>
      </c>
      <c r="J77" s="12"/>
    </row>
    <row r="78" ht="27" customHeight="1" spans="1:10">
      <c r="A78" s="12">
        <v>76</v>
      </c>
      <c r="B78" s="13" t="s">
        <v>173</v>
      </c>
      <c r="C78" s="14" t="s">
        <v>174</v>
      </c>
      <c r="D78" s="13" t="s">
        <v>175</v>
      </c>
      <c r="E78" s="15">
        <v>31204</v>
      </c>
      <c r="F78" s="16">
        <v>225.437232116058</v>
      </c>
      <c r="G78" s="17">
        <v>178.28</v>
      </c>
      <c r="H78" s="13">
        <v>1</v>
      </c>
      <c r="I78" s="12" t="s">
        <v>14</v>
      </c>
      <c r="J78" s="12"/>
    </row>
    <row r="79" ht="27" customHeight="1" spans="1:10">
      <c r="A79" s="12">
        <v>77</v>
      </c>
      <c r="B79" s="13" t="s">
        <v>176</v>
      </c>
      <c r="C79" s="14" t="s">
        <v>16</v>
      </c>
      <c r="D79" s="13" t="s">
        <v>177</v>
      </c>
      <c r="E79" s="15">
        <v>1</v>
      </c>
      <c r="F79" s="16">
        <v>28.5809788612757</v>
      </c>
      <c r="G79" s="17">
        <v>28.58</v>
      </c>
      <c r="H79" s="13">
        <v>1</v>
      </c>
      <c r="I79" s="12" t="s">
        <v>14</v>
      </c>
      <c r="J79" s="12"/>
    </row>
    <row r="80" ht="27" customHeight="1" spans="1:10">
      <c r="A80" s="12">
        <v>78</v>
      </c>
      <c r="B80" s="13" t="s">
        <v>178</v>
      </c>
      <c r="C80" s="14" t="s">
        <v>16</v>
      </c>
      <c r="D80" s="13" t="s">
        <v>179</v>
      </c>
      <c r="E80" s="15">
        <v>31258</v>
      </c>
      <c r="F80" s="16">
        <v>229.653603440361</v>
      </c>
      <c r="G80" s="17">
        <v>184.66</v>
      </c>
      <c r="H80" s="13">
        <v>1</v>
      </c>
      <c r="I80" s="12" t="s">
        <v>14</v>
      </c>
      <c r="J80" s="12"/>
    </row>
    <row r="81" ht="27" customHeight="1" spans="1:10">
      <c r="A81" s="12">
        <v>79</v>
      </c>
      <c r="B81" s="13" t="s">
        <v>180</v>
      </c>
      <c r="C81" s="14" t="s">
        <v>16</v>
      </c>
      <c r="D81" s="13" t="s">
        <v>181</v>
      </c>
      <c r="E81" s="15">
        <v>1</v>
      </c>
      <c r="F81" s="16">
        <v>67.9522435013932</v>
      </c>
      <c r="G81" s="17">
        <v>61.2</v>
      </c>
      <c r="H81" s="13">
        <v>1</v>
      </c>
      <c r="I81" s="12" t="s">
        <v>14</v>
      </c>
      <c r="J81" s="12"/>
    </row>
    <row r="82" ht="27" customHeight="1" spans="1:10">
      <c r="A82" s="12">
        <v>80</v>
      </c>
      <c r="B82" s="13" t="s">
        <v>182</v>
      </c>
      <c r="C82" s="14" t="s">
        <v>16</v>
      </c>
      <c r="D82" s="13" t="s">
        <v>183</v>
      </c>
      <c r="E82" s="15">
        <v>7431</v>
      </c>
      <c r="F82" s="16">
        <v>120.365964619408</v>
      </c>
      <c r="G82" s="17">
        <v>99.67</v>
      </c>
      <c r="H82" s="13">
        <v>1</v>
      </c>
      <c r="I82" s="12" t="s">
        <v>14</v>
      </c>
      <c r="J82" s="12"/>
    </row>
    <row r="83" ht="27" customHeight="1" spans="1:10">
      <c r="A83" s="12">
        <v>81</v>
      </c>
      <c r="B83" s="13" t="s">
        <v>184</v>
      </c>
      <c r="C83" s="14" t="s">
        <v>16</v>
      </c>
      <c r="D83" s="13" t="s">
        <v>185</v>
      </c>
      <c r="E83" s="15">
        <v>1</v>
      </c>
      <c r="F83" s="16">
        <v>229.421879765342</v>
      </c>
      <c r="G83" s="17">
        <v>181.38</v>
      </c>
      <c r="H83" s="13">
        <v>1</v>
      </c>
      <c r="I83" s="12" t="s">
        <v>14</v>
      </c>
      <c r="J83" s="12"/>
    </row>
    <row r="84" ht="27" customHeight="1" spans="1:10">
      <c r="A84" s="12">
        <v>82</v>
      </c>
      <c r="B84" s="13" t="s">
        <v>186</v>
      </c>
      <c r="C84" s="14" t="s">
        <v>16</v>
      </c>
      <c r="D84" s="13" t="s">
        <v>187</v>
      </c>
      <c r="E84" s="15">
        <v>1</v>
      </c>
      <c r="F84" s="16">
        <v>85.6673921692413</v>
      </c>
      <c r="G84" s="17">
        <v>77.48</v>
      </c>
      <c r="H84" s="13">
        <v>1</v>
      </c>
      <c r="I84" s="12" t="s">
        <v>14</v>
      </c>
      <c r="J84" s="12"/>
    </row>
    <row r="85" ht="27" customHeight="1" spans="1:10">
      <c r="A85" s="12">
        <v>83</v>
      </c>
      <c r="B85" s="13" t="s">
        <v>188</v>
      </c>
      <c r="C85" s="14" t="s">
        <v>16</v>
      </c>
      <c r="D85" s="13" t="s">
        <v>189</v>
      </c>
      <c r="E85" s="15">
        <v>30863</v>
      </c>
      <c r="F85" s="16">
        <v>226.860985900641</v>
      </c>
      <c r="G85" s="17">
        <v>182.9</v>
      </c>
      <c r="H85" s="13">
        <v>1</v>
      </c>
      <c r="I85" s="12" t="s">
        <v>14</v>
      </c>
      <c r="J85" s="12"/>
    </row>
    <row r="86" ht="27" customHeight="1" spans="1:10">
      <c r="A86" s="12">
        <v>84</v>
      </c>
      <c r="B86" s="13" t="s">
        <v>190</v>
      </c>
      <c r="C86" s="14" t="s">
        <v>16</v>
      </c>
      <c r="D86" s="13" t="s">
        <v>191</v>
      </c>
      <c r="E86" s="15">
        <v>7387</v>
      </c>
      <c r="F86" s="16">
        <v>17.3999868393838</v>
      </c>
      <c r="G86" s="17">
        <v>17.4</v>
      </c>
      <c r="H86" s="13">
        <v>1</v>
      </c>
      <c r="I86" s="12" t="s">
        <v>14</v>
      </c>
      <c r="J86" s="12"/>
    </row>
    <row r="87" ht="27" customHeight="1" spans="1:10">
      <c r="A87" s="12">
        <v>85</v>
      </c>
      <c r="B87" s="13" t="s">
        <v>192</v>
      </c>
      <c r="C87" s="14" t="s">
        <v>16</v>
      </c>
      <c r="D87" s="13" t="s">
        <v>193</v>
      </c>
      <c r="E87" s="15">
        <v>31227</v>
      </c>
      <c r="F87" s="16">
        <v>155.350190718765</v>
      </c>
      <c r="G87" s="17">
        <v>140.62</v>
      </c>
      <c r="H87" s="13">
        <v>1</v>
      </c>
      <c r="I87" s="12" t="s">
        <v>14</v>
      </c>
      <c r="J87" s="12"/>
    </row>
    <row r="88" ht="27" customHeight="1" spans="1:10">
      <c r="A88" s="12">
        <v>86</v>
      </c>
      <c r="B88" s="13" t="s">
        <v>194</v>
      </c>
      <c r="C88" s="14" t="s">
        <v>16</v>
      </c>
      <c r="D88" s="13" t="s">
        <v>195</v>
      </c>
      <c r="E88" s="15">
        <v>31278</v>
      </c>
      <c r="F88" s="16">
        <v>232.019681605143</v>
      </c>
      <c r="G88" s="17">
        <v>138.88</v>
      </c>
      <c r="H88" s="13">
        <v>1</v>
      </c>
      <c r="I88" s="12" t="s">
        <v>14</v>
      </c>
      <c r="J88" s="12"/>
    </row>
    <row r="89" ht="27" customHeight="1" spans="1:10">
      <c r="A89" s="12">
        <v>87</v>
      </c>
      <c r="B89" s="13" t="s">
        <v>196</v>
      </c>
      <c r="C89" s="14" t="s">
        <v>16</v>
      </c>
      <c r="D89" s="13" t="s">
        <v>197</v>
      </c>
      <c r="E89" s="15">
        <v>29357</v>
      </c>
      <c r="F89" s="16">
        <v>209.088045500442</v>
      </c>
      <c r="G89" s="17">
        <v>175.25</v>
      </c>
      <c r="H89" s="13">
        <v>1</v>
      </c>
      <c r="I89" s="12" t="s">
        <v>14</v>
      </c>
      <c r="J89" s="12"/>
    </row>
    <row r="90" ht="27" customHeight="1" spans="1:10">
      <c r="A90" s="12">
        <v>88</v>
      </c>
      <c r="B90" s="13" t="s">
        <v>198</v>
      </c>
      <c r="C90" s="14" t="s">
        <v>16</v>
      </c>
      <c r="D90" s="13" t="s">
        <v>199</v>
      </c>
      <c r="E90" s="15">
        <v>1</v>
      </c>
      <c r="F90" s="16">
        <v>174.679551457541</v>
      </c>
      <c r="G90" s="17">
        <v>158.25</v>
      </c>
      <c r="H90" s="13">
        <v>1</v>
      </c>
      <c r="I90" s="12" t="s">
        <v>14</v>
      </c>
      <c r="J90" s="12"/>
    </row>
    <row r="91" ht="27" customHeight="1" spans="1:10">
      <c r="A91" s="12">
        <v>89</v>
      </c>
      <c r="B91" s="13" t="s">
        <v>200</v>
      </c>
      <c r="C91" s="14" t="s">
        <v>16</v>
      </c>
      <c r="D91" s="13" t="s">
        <v>201</v>
      </c>
      <c r="E91" s="15">
        <v>26449</v>
      </c>
      <c r="F91" s="16">
        <v>189.127887424399</v>
      </c>
      <c r="G91" s="17">
        <v>172.63</v>
      </c>
      <c r="H91" s="13">
        <v>1</v>
      </c>
      <c r="I91" s="12" t="s">
        <v>14</v>
      </c>
      <c r="J91" s="12"/>
    </row>
    <row r="92" ht="27" customHeight="1" spans="1:10">
      <c r="A92" s="12">
        <v>90</v>
      </c>
      <c r="B92" s="13" t="s">
        <v>202</v>
      </c>
      <c r="C92" s="14" t="s">
        <v>16</v>
      </c>
      <c r="D92" s="13" t="s">
        <v>203</v>
      </c>
      <c r="E92" s="15">
        <v>7358</v>
      </c>
      <c r="F92" s="16">
        <v>282.586325874328</v>
      </c>
      <c r="G92" s="17">
        <v>171.5</v>
      </c>
      <c r="H92" s="13">
        <v>1</v>
      </c>
      <c r="I92" s="12" t="s">
        <v>14</v>
      </c>
      <c r="J92" s="12"/>
    </row>
    <row r="93" ht="27" customHeight="1" spans="1:10">
      <c r="A93" s="12">
        <v>91</v>
      </c>
      <c r="B93" s="13" t="s">
        <v>204</v>
      </c>
      <c r="C93" s="14" t="s">
        <v>16</v>
      </c>
      <c r="D93" s="13" t="s">
        <v>205</v>
      </c>
      <c r="E93" s="15">
        <v>30728</v>
      </c>
      <c r="F93" s="16">
        <v>337.279487786624</v>
      </c>
      <c r="G93" s="17">
        <v>236.93</v>
      </c>
      <c r="H93" s="13">
        <v>1</v>
      </c>
      <c r="I93" s="12" t="s">
        <v>14</v>
      </c>
      <c r="J93" s="12"/>
    </row>
    <row r="94" ht="27" customHeight="1" spans="1:10">
      <c r="A94" s="12">
        <v>92</v>
      </c>
      <c r="B94" s="13" t="s">
        <v>206</v>
      </c>
      <c r="C94" s="14" t="s">
        <v>207</v>
      </c>
      <c r="D94" s="13" t="s">
        <v>208</v>
      </c>
      <c r="E94" s="15">
        <v>30089</v>
      </c>
      <c r="F94" s="16">
        <v>230.390440737295</v>
      </c>
      <c r="G94" s="17">
        <v>182.99</v>
      </c>
      <c r="H94" s="13">
        <v>1</v>
      </c>
      <c r="I94" s="12" t="s">
        <v>14</v>
      </c>
      <c r="J94" s="12"/>
    </row>
    <row r="95" ht="27" customHeight="1" spans="1:10">
      <c r="A95" s="12">
        <v>93</v>
      </c>
      <c r="B95" s="13" t="s">
        <v>209</v>
      </c>
      <c r="C95" s="14" t="s">
        <v>16</v>
      </c>
      <c r="D95" s="13" t="s">
        <v>210</v>
      </c>
      <c r="E95" s="15">
        <v>31136</v>
      </c>
      <c r="F95" s="16">
        <v>201.400785464463</v>
      </c>
      <c r="G95" s="17">
        <v>158.46</v>
      </c>
      <c r="H95" s="13">
        <v>1</v>
      </c>
      <c r="I95" s="12" t="s">
        <v>14</v>
      </c>
      <c r="J95" s="12"/>
    </row>
    <row r="96" ht="27" customHeight="1" spans="1:10">
      <c r="A96" s="12">
        <v>94</v>
      </c>
      <c r="B96" s="13" t="s">
        <v>211</v>
      </c>
      <c r="C96" s="14" t="s">
        <v>212</v>
      </c>
      <c r="D96" s="13" t="s">
        <v>213</v>
      </c>
      <c r="E96" s="15">
        <v>31546</v>
      </c>
      <c r="F96" s="16">
        <v>229.468221127918</v>
      </c>
      <c r="G96" s="17">
        <v>182.56</v>
      </c>
      <c r="H96" s="13">
        <v>1</v>
      </c>
      <c r="I96" s="12" t="s">
        <v>14</v>
      </c>
      <c r="J96" s="12"/>
    </row>
    <row r="97" ht="27" customHeight="1" spans="1:10">
      <c r="A97" s="12">
        <v>95</v>
      </c>
      <c r="B97" s="13" t="s">
        <v>214</v>
      </c>
      <c r="C97" s="14" t="s">
        <v>16</v>
      </c>
      <c r="D97" s="13" t="s">
        <v>215</v>
      </c>
      <c r="E97" s="15">
        <v>31218</v>
      </c>
      <c r="F97" s="16">
        <v>228.972638551694</v>
      </c>
      <c r="G97" s="17">
        <v>182.17</v>
      </c>
      <c r="H97" s="13">
        <v>1</v>
      </c>
      <c r="I97" s="12" t="s">
        <v>14</v>
      </c>
      <c r="J97" s="12"/>
    </row>
    <row r="98" ht="27" customHeight="1" spans="1:10">
      <c r="A98" s="12">
        <v>96</v>
      </c>
      <c r="B98" s="13" t="s">
        <v>216</v>
      </c>
      <c r="C98" s="14" t="s">
        <v>16</v>
      </c>
      <c r="D98" s="13" t="s">
        <v>217</v>
      </c>
      <c r="E98" s="15">
        <v>29485</v>
      </c>
      <c r="F98" s="16">
        <v>225.840209765943</v>
      </c>
      <c r="G98" s="17">
        <v>177.81</v>
      </c>
      <c r="H98" s="13">
        <v>1</v>
      </c>
      <c r="I98" s="12" t="s">
        <v>14</v>
      </c>
      <c r="J98" s="12"/>
    </row>
    <row r="99" ht="27" customHeight="1" spans="1:10">
      <c r="A99" s="12">
        <v>97</v>
      </c>
      <c r="B99" s="13" t="s">
        <v>218</v>
      </c>
      <c r="C99" s="14" t="s">
        <v>16</v>
      </c>
      <c r="D99" s="13" t="s">
        <v>219</v>
      </c>
      <c r="E99" s="15">
        <v>29298</v>
      </c>
      <c r="F99" s="16">
        <v>307.452708630721</v>
      </c>
      <c r="G99" s="17">
        <v>249.59</v>
      </c>
      <c r="H99" s="13">
        <v>1</v>
      </c>
      <c r="I99" s="12" t="s">
        <v>14</v>
      </c>
      <c r="J99" s="12"/>
    </row>
    <row r="100" ht="27" customHeight="1" spans="1:10">
      <c r="A100" s="12">
        <v>98</v>
      </c>
      <c r="B100" s="13" t="s">
        <v>220</v>
      </c>
      <c r="C100" s="14" t="s">
        <v>16</v>
      </c>
      <c r="D100" s="13" t="s">
        <v>221</v>
      </c>
      <c r="E100" s="15">
        <v>29273</v>
      </c>
      <c r="F100" s="16">
        <v>235.285564053758</v>
      </c>
      <c r="G100" s="17">
        <v>181.47</v>
      </c>
      <c r="H100" s="13">
        <v>1</v>
      </c>
      <c r="I100" s="12" t="s">
        <v>14</v>
      </c>
      <c r="J100" s="12"/>
    </row>
    <row r="101" ht="27" customHeight="1" spans="1:10">
      <c r="A101" s="12">
        <v>99</v>
      </c>
      <c r="B101" s="13" t="s">
        <v>222</v>
      </c>
      <c r="C101" s="14" t="s">
        <v>223</v>
      </c>
      <c r="D101" s="13" t="s">
        <v>224</v>
      </c>
      <c r="E101" s="15">
        <v>28698</v>
      </c>
      <c r="F101" s="16">
        <v>361.897420812552</v>
      </c>
      <c r="G101" s="17">
        <v>288.14</v>
      </c>
      <c r="H101" s="13">
        <v>1</v>
      </c>
      <c r="I101" s="12" t="s">
        <v>14</v>
      </c>
      <c r="J101" s="12"/>
    </row>
    <row r="102" ht="27" customHeight="1" spans="1:10">
      <c r="A102" s="12">
        <v>100</v>
      </c>
      <c r="B102" s="13" t="s">
        <v>225</v>
      </c>
      <c r="C102" s="14" t="s">
        <v>16</v>
      </c>
      <c r="D102" s="13" t="s">
        <v>226</v>
      </c>
      <c r="E102" s="15">
        <v>31180</v>
      </c>
      <c r="F102" s="16">
        <v>231.301479262955</v>
      </c>
      <c r="G102" s="17">
        <v>346.65</v>
      </c>
      <c r="H102" s="13">
        <v>1</v>
      </c>
      <c r="I102" s="12" t="s">
        <v>14</v>
      </c>
      <c r="J102" s="12"/>
    </row>
    <row r="103" ht="27" customHeight="1" spans="1:10">
      <c r="A103" s="12">
        <v>101</v>
      </c>
      <c r="B103" s="13" t="s">
        <v>227</v>
      </c>
      <c r="C103" s="14" t="s">
        <v>16</v>
      </c>
      <c r="D103" s="13" t="s">
        <v>228</v>
      </c>
      <c r="E103" s="15">
        <v>31203</v>
      </c>
      <c r="F103" s="16">
        <v>228.258394586943</v>
      </c>
      <c r="G103" s="17">
        <v>179.18</v>
      </c>
      <c r="H103" s="13">
        <v>1</v>
      </c>
      <c r="I103" s="12" t="s">
        <v>14</v>
      </c>
      <c r="J103" s="12"/>
    </row>
    <row r="104" ht="27" customHeight="1" spans="1:10">
      <c r="A104" s="12">
        <v>102</v>
      </c>
      <c r="B104" s="13" t="s">
        <v>229</v>
      </c>
      <c r="C104" s="14" t="s">
        <v>230</v>
      </c>
      <c r="D104" s="13" t="s">
        <v>231</v>
      </c>
      <c r="E104" s="15">
        <v>30473</v>
      </c>
      <c r="F104" s="16">
        <v>228.395719085786</v>
      </c>
      <c r="G104" s="17">
        <v>181.21</v>
      </c>
      <c r="H104" s="13">
        <v>1</v>
      </c>
      <c r="I104" s="12" t="s">
        <v>14</v>
      </c>
      <c r="J104" s="12"/>
    </row>
    <row r="105" ht="27" customHeight="1" spans="1:10">
      <c r="A105" s="12">
        <v>103</v>
      </c>
      <c r="B105" s="13" t="s">
        <v>232</v>
      </c>
      <c r="C105" s="14" t="s">
        <v>16</v>
      </c>
      <c r="D105" s="13" t="s">
        <v>233</v>
      </c>
      <c r="E105" s="15">
        <v>905</v>
      </c>
      <c r="F105" s="16">
        <v>217.684753459223</v>
      </c>
      <c r="G105" s="17">
        <v>148.32</v>
      </c>
      <c r="H105" s="13">
        <v>1</v>
      </c>
      <c r="I105" s="12" t="s">
        <v>14</v>
      </c>
      <c r="J105" s="12"/>
    </row>
    <row r="106" ht="27" customHeight="1" spans="1:10">
      <c r="A106" s="12">
        <v>104</v>
      </c>
      <c r="B106" s="13" t="s">
        <v>234</v>
      </c>
      <c r="C106" s="14" t="s">
        <v>16</v>
      </c>
      <c r="D106" s="13" t="s">
        <v>235</v>
      </c>
      <c r="E106" s="15">
        <v>31227</v>
      </c>
      <c r="F106" s="16">
        <v>235.812492699876</v>
      </c>
      <c r="G106" s="17">
        <v>182.73</v>
      </c>
      <c r="H106" s="13">
        <v>1</v>
      </c>
      <c r="I106" s="12" t="s">
        <v>14</v>
      </c>
      <c r="J106" s="12"/>
    </row>
    <row r="107" ht="27" customHeight="1" spans="1:10">
      <c r="A107" s="12">
        <v>105</v>
      </c>
      <c r="B107" s="13" t="s">
        <v>236</v>
      </c>
      <c r="C107" s="14" t="s">
        <v>237</v>
      </c>
      <c r="D107" s="13" t="s">
        <v>238</v>
      </c>
      <c r="E107" s="15">
        <v>30518</v>
      </c>
      <c r="F107" s="16">
        <v>234.54407122934</v>
      </c>
      <c r="G107" s="17">
        <v>176.06</v>
      </c>
      <c r="H107" s="13">
        <v>1</v>
      </c>
      <c r="I107" s="12" t="s">
        <v>14</v>
      </c>
      <c r="J107" s="12"/>
    </row>
    <row r="108" ht="27" customHeight="1" spans="1:10">
      <c r="A108" s="12">
        <v>106</v>
      </c>
      <c r="B108" s="13" t="s">
        <v>239</v>
      </c>
      <c r="C108" s="14" t="s">
        <v>16</v>
      </c>
      <c r="D108" s="13" t="s">
        <v>240</v>
      </c>
      <c r="E108" s="15">
        <v>31219</v>
      </c>
      <c r="F108" s="16">
        <v>227.003858274707</v>
      </c>
      <c r="G108" s="17">
        <v>177.67</v>
      </c>
      <c r="H108" s="13">
        <v>1</v>
      </c>
      <c r="I108" s="12" t="s">
        <v>14</v>
      </c>
      <c r="J108" s="12"/>
    </row>
    <row r="109" ht="27" customHeight="1" spans="1:10">
      <c r="A109" s="12">
        <v>107</v>
      </c>
      <c r="B109" s="13" t="s">
        <v>241</v>
      </c>
      <c r="C109" s="14" t="s">
        <v>16</v>
      </c>
      <c r="D109" s="13" t="s">
        <v>242</v>
      </c>
      <c r="E109" s="15">
        <v>1</v>
      </c>
      <c r="F109" s="16">
        <v>263.47929426859</v>
      </c>
      <c r="G109" s="17">
        <v>187.85</v>
      </c>
      <c r="H109" s="13">
        <v>1</v>
      </c>
      <c r="I109" s="12" t="s">
        <v>14</v>
      </c>
      <c r="J109" s="12"/>
    </row>
    <row r="110" ht="27" customHeight="1" spans="1:10">
      <c r="A110" s="12">
        <v>108</v>
      </c>
      <c r="B110" s="13" t="s">
        <v>243</v>
      </c>
      <c r="C110" s="14" t="s">
        <v>16</v>
      </c>
      <c r="D110" s="13" t="s">
        <v>244</v>
      </c>
      <c r="E110" s="15">
        <v>29271</v>
      </c>
      <c r="F110" s="16">
        <v>225.064420457008</v>
      </c>
      <c r="G110" s="17">
        <v>177.83</v>
      </c>
      <c r="H110" s="13">
        <v>1</v>
      </c>
      <c r="I110" s="12" t="s">
        <v>14</v>
      </c>
      <c r="J110" s="12"/>
    </row>
    <row r="111" ht="27" customHeight="1" spans="1:10">
      <c r="A111" s="12">
        <v>109</v>
      </c>
      <c r="B111" s="13" t="s">
        <v>245</v>
      </c>
      <c r="C111" s="14" t="s">
        <v>246</v>
      </c>
      <c r="D111" s="13" t="s">
        <v>247</v>
      </c>
      <c r="E111" s="15">
        <v>31242</v>
      </c>
      <c r="F111" s="16">
        <v>230.468031180204</v>
      </c>
      <c r="G111" s="17">
        <v>179.15</v>
      </c>
      <c r="H111" s="13">
        <v>1</v>
      </c>
      <c r="I111" s="12" t="s">
        <v>14</v>
      </c>
      <c r="J111" s="12"/>
    </row>
    <row r="112" ht="27" customHeight="1" spans="1:10">
      <c r="A112" s="12">
        <v>110</v>
      </c>
      <c r="B112" s="13" t="s">
        <v>248</v>
      </c>
      <c r="C112" s="14" t="s">
        <v>249</v>
      </c>
      <c r="D112" s="13" t="s">
        <v>250</v>
      </c>
      <c r="E112" s="15">
        <v>31635</v>
      </c>
      <c r="F112" s="16">
        <v>317.745133308205</v>
      </c>
      <c r="G112" s="17">
        <v>266.44</v>
      </c>
      <c r="H112" s="13">
        <v>1</v>
      </c>
      <c r="I112" s="12" t="s">
        <v>14</v>
      </c>
      <c r="J112" s="12"/>
    </row>
    <row r="113" ht="27" customHeight="1" spans="1:10">
      <c r="A113" s="12">
        <v>111</v>
      </c>
      <c r="B113" s="13" t="s">
        <v>251</v>
      </c>
      <c r="C113" s="14" t="s">
        <v>16</v>
      </c>
      <c r="D113" s="13" t="s">
        <v>252</v>
      </c>
      <c r="E113" s="15">
        <v>31105</v>
      </c>
      <c r="F113" s="16">
        <v>275.653035602081</v>
      </c>
      <c r="G113" s="17">
        <v>178.07</v>
      </c>
      <c r="H113" s="13">
        <v>1</v>
      </c>
      <c r="I113" s="12" t="s">
        <v>14</v>
      </c>
      <c r="J113" s="12"/>
    </row>
    <row r="114" ht="27" customHeight="1" spans="1:10">
      <c r="A114" s="12">
        <v>112</v>
      </c>
      <c r="B114" s="13" t="s">
        <v>253</v>
      </c>
      <c r="C114" s="14" t="s">
        <v>254</v>
      </c>
      <c r="D114" s="13" t="s">
        <v>255</v>
      </c>
      <c r="E114" s="15">
        <v>29001</v>
      </c>
      <c r="F114" s="16">
        <v>224.11853281827</v>
      </c>
      <c r="G114" s="17">
        <v>177.65</v>
      </c>
      <c r="H114" s="13">
        <v>1</v>
      </c>
      <c r="I114" s="12" t="s">
        <v>14</v>
      </c>
      <c r="J114" s="12"/>
    </row>
    <row r="115" ht="27" customHeight="1" spans="1:10">
      <c r="A115" s="12">
        <v>113</v>
      </c>
      <c r="B115" s="13" t="s">
        <v>256</v>
      </c>
      <c r="C115" s="14" t="s">
        <v>16</v>
      </c>
      <c r="D115" s="13" t="s">
        <v>257</v>
      </c>
      <c r="E115" s="15">
        <v>29254</v>
      </c>
      <c r="F115" s="16">
        <v>228.620875371051</v>
      </c>
      <c r="G115" s="17">
        <v>179.17</v>
      </c>
      <c r="H115" s="13">
        <v>1</v>
      </c>
      <c r="I115" s="12" t="s">
        <v>14</v>
      </c>
      <c r="J115" s="12"/>
    </row>
    <row r="116" ht="27" customHeight="1" spans="1:10">
      <c r="A116" s="12">
        <v>114</v>
      </c>
      <c r="B116" s="13" t="s">
        <v>258</v>
      </c>
      <c r="C116" s="14" t="s">
        <v>16</v>
      </c>
      <c r="D116" s="13" t="s">
        <v>259</v>
      </c>
      <c r="E116" s="15">
        <v>31298</v>
      </c>
      <c r="F116" s="16">
        <v>229.70346389913</v>
      </c>
      <c r="G116" s="17">
        <v>181.53</v>
      </c>
      <c r="H116" s="13">
        <v>1</v>
      </c>
      <c r="I116" s="12" t="s">
        <v>14</v>
      </c>
      <c r="J116" s="12"/>
    </row>
    <row r="117" ht="27" customHeight="1" spans="1:10">
      <c r="A117" s="12">
        <v>115</v>
      </c>
      <c r="B117" s="13" t="s">
        <v>260</v>
      </c>
      <c r="C117" s="14" t="s">
        <v>261</v>
      </c>
      <c r="D117" s="13" t="s">
        <v>262</v>
      </c>
      <c r="E117" s="15">
        <v>31096</v>
      </c>
      <c r="F117" s="16">
        <v>237.280269356074</v>
      </c>
      <c r="G117" s="17">
        <v>182.61</v>
      </c>
      <c r="H117" s="13">
        <v>1</v>
      </c>
      <c r="I117" s="12" t="s">
        <v>14</v>
      </c>
      <c r="J117" s="12"/>
    </row>
    <row r="118" ht="27" customHeight="1" spans="1:10">
      <c r="A118" s="12">
        <v>116</v>
      </c>
      <c r="B118" s="18" t="s">
        <v>263</v>
      </c>
      <c r="C118" s="19" t="s">
        <v>16</v>
      </c>
      <c r="D118" s="18" t="s">
        <v>264</v>
      </c>
      <c r="E118" s="20">
        <v>1</v>
      </c>
      <c r="F118" s="21">
        <v>159.027495134638</v>
      </c>
      <c r="G118" s="21">
        <v>138.76</v>
      </c>
      <c r="H118" s="18">
        <v>1</v>
      </c>
      <c r="I118" s="12" t="s">
        <v>14</v>
      </c>
      <c r="J118" s="12"/>
    </row>
    <row r="119" ht="27" customHeight="1" spans="1:10">
      <c r="A119" s="12">
        <v>117</v>
      </c>
      <c r="B119" s="18" t="s">
        <v>265</v>
      </c>
      <c r="C119" s="19" t="s">
        <v>266</v>
      </c>
      <c r="D119" s="18" t="s">
        <v>267</v>
      </c>
      <c r="E119" s="20">
        <v>30519</v>
      </c>
      <c r="F119" s="21">
        <v>152.605181096959</v>
      </c>
      <c r="G119" s="21">
        <v>138.55</v>
      </c>
      <c r="H119" s="18">
        <v>1</v>
      </c>
      <c r="I119" s="12" t="s">
        <v>14</v>
      </c>
      <c r="J119" s="12"/>
    </row>
    <row r="120" ht="27" customHeight="1" spans="1:10">
      <c r="A120" s="12">
        <v>118</v>
      </c>
      <c r="B120" s="18" t="s">
        <v>268</v>
      </c>
      <c r="C120" s="19" t="s">
        <v>16</v>
      </c>
      <c r="D120" s="18" t="s">
        <v>269</v>
      </c>
      <c r="E120" s="20">
        <v>31085</v>
      </c>
      <c r="F120" s="21">
        <v>144.395858214367</v>
      </c>
      <c r="G120" s="21">
        <v>120.74</v>
      </c>
      <c r="H120" s="18">
        <v>1</v>
      </c>
      <c r="I120" s="12" t="s">
        <v>14</v>
      </c>
      <c r="J120" s="12"/>
    </row>
    <row r="121" ht="27" customHeight="1" spans="1:10">
      <c r="A121" s="12">
        <v>119</v>
      </c>
      <c r="B121" s="22" t="s">
        <v>270</v>
      </c>
      <c r="C121" s="23" t="s">
        <v>16</v>
      </c>
      <c r="D121" s="22" t="s">
        <v>271</v>
      </c>
      <c r="E121" s="20">
        <v>31298</v>
      </c>
      <c r="F121" s="24">
        <v>224.226183747656</v>
      </c>
      <c r="G121" s="25">
        <v>176.16</v>
      </c>
      <c r="H121" s="22">
        <v>1</v>
      </c>
      <c r="I121" s="12" t="s">
        <v>14</v>
      </c>
      <c r="J121" s="12"/>
    </row>
    <row r="122" ht="27" customHeight="1" spans="1:10">
      <c r="A122" s="12">
        <v>120</v>
      </c>
      <c r="B122" s="22" t="s">
        <v>272</v>
      </c>
      <c r="C122" s="23" t="s">
        <v>16</v>
      </c>
      <c r="D122" s="22" t="s">
        <v>273</v>
      </c>
      <c r="E122" s="20">
        <v>31199</v>
      </c>
      <c r="F122" s="24">
        <v>228.310452869235</v>
      </c>
      <c r="G122" s="25">
        <v>181.58</v>
      </c>
      <c r="H122" s="22">
        <v>1</v>
      </c>
      <c r="I122" s="12" t="s">
        <v>14</v>
      </c>
      <c r="J122" s="12"/>
    </row>
    <row r="123" ht="27" customHeight="1" spans="1:10">
      <c r="A123" s="12">
        <v>121</v>
      </c>
      <c r="B123" s="22" t="s">
        <v>274</v>
      </c>
      <c r="C123" s="23" t="s">
        <v>16</v>
      </c>
      <c r="D123" s="22" t="s">
        <v>275</v>
      </c>
      <c r="E123" s="20">
        <v>31205</v>
      </c>
      <c r="F123" s="24">
        <v>230.11464670793</v>
      </c>
      <c r="G123" s="25">
        <v>183.42</v>
      </c>
      <c r="H123" s="22">
        <v>1</v>
      </c>
      <c r="I123" s="12" t="s">
        <v>14</v>
      </c>
      <c r="J123" s="12"/>
    </row>
  </sheetData>
  <mergeCells count="1">
    <mergeCell ref="A1:J1"/>
  </mergeCells>
  <conditionalFormatting sqref="D3:D123">
    <cfRule type="expression" dxfId="0" priority="3">
      <formula>AND(SUMPRODUCT(IFERROR(1*(($D$3:$D$123&amp;"x")=(D3&amp;"x")),0))&gt;1,NOT(ISBLANK(D3)))</formula>
    </cfRule>
  </conditionalFormatting>
  <pageMargins left="0.700694444444445" right="0.700694444444445" top="0.393055555555556" bottom="0.393055555555556" header="0.298611111111111" footer="0.298611111111111"/>
  <pageSetup paperSize="9" scale="6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G112" sqref="G1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G112" sqref="G1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2021-08-12T07:15:00Z</dcterms:created>
  <dcterms:modified xsi:type="dcterms:W3CDTF">2021-12-08T01:44:04Z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EFE939D218F6494896014D5D522CEBAE</vt:lpwstr>
  </property>
</Properties>
</file>