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<sst xmlns="http://schemas.openxmlformats.org/spreadsheetml/2006/main" count="1227" uniqueCount="639">
  <si>
    <t>汕头市潮南区陇田镇兴陇经联社“房地一体”农村不动产审核结果公告表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</si>
  <si>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</si>
  <si>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</si>
  <si>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</si>
  <si>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</si>
  <si>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</si>
  <si>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</si>
  <si>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</si>
  <si>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</si>
  <si>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</si>
  <si>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</si>
  <si>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朱松文</t>
  </si>
  <si>
    <t>广东省汕头市潮南区陇田镇兴陇社区新区电站六直巷2号</t>
  </si>
  <si>
    <t>440514010005JC41260F00010001</t>
  </si>
  <si>
    <t>住宅</t>
  </si>
  <si>
    <t>黄振华、黄振东、黄振潮</t>
  </si>
  <si>
    <t>广东省汕头市潮南区陇田镇兴陇社区</t>
  </si>
  <si>
    <t>440514010005JC41015F00010001</t>
  </si>
  <si>
    <t>郑贞宣</t>
  </si>
  <si>
    <t>440514010005JC40230F00010001</t>
  </si>
  <si>
    <t>郑儒平</t>
  </si>
  <si>
    <t>440514010005JC41144F00010001</t>
  </si>
  <si>
    <t>郑文灿</t>
  </si>
  <si>
    <t>440514010005JC40100F00010001</t>
  </si>
  <si>
    <t>黄晓涛</t>
  </si>
  <si>
    <t>440514010005JC41170F00010001</t>
  </si>
  <si>
    <t>黄汉民</t>
  </si>
  <si>
    <t>440514010005JC41228F00010001</t>
  </si>
  <si>
    <t>郑永林、郑永添</t>
  </si>
  <si>
    <t>广东省汕头市潮南区陇田镇兴陇社区耀元内3号</t>
  </si>
  <si>
    <t>440514010005JC40704F00010001</t>
  </si>
  <si>
    <t>郑定富</t>
  </si>
  <si>
    <t>440514010005JC40610F00010001</t>
  </si>
  <si>
    <t>郑振雄、郑振林、郑坤炎</t>
  </si>
  <si>
    <t>广东省汕头市潮南区陇田镇兴陇社区邦路头四直巷3号</t>
  </si>
  <si>
    <t>440514010005JC40848F00010001</t>
  </si>
  <si>
    <t>郑泽群</t>
  </si>
  <si>
    <t>440514010005JC41245F00010001</t>
  </si>
  <si>
    <t>翁巧卿</t>
  </si>
  <si>
    <t>440514010005JC40371F00010001</t>
  </si>
  <si>
    <t>郑天宇</t>
  </si>
  <si>
    <t>440514010005JC41085F00010001</t>
  </si>
  <si>
    <t>郑泽宏</t>
  </si>
  <si>
    <t>440514010005JC40094F00010001</t>
  </si>
  <si>
    <t>郑会冲</t>
  </si>
  <si>
    <t>440514010005JC41153F00010001</t>
  </si>
  <si>
    <t>郑振荣</t>
  </si>
  <si>
    <t>440514010005JC40296F00010001</t>
  </si>
  <si>
    <t>郑晓平、郑晓明</t>
  </si>
  <si>
    <t>440514010005JC41001F00010001</t>
  </si>
  <si>
    <t>郑振宏</t>
  </si>
  <si>
    <t>440514010005JC41018F00010001</t>
  </si>
  <si>
    <t>郑会丰</t>
  </si>
  <si>
    <t>440514010005JC41029F00010001</t>
  </si>
  <si>
    <t>郑少文</t>
  </si>
  <si>
    <t>440514010005JC41290F00010001</t>
  </si>
  <si>
    <t>郑宋涛</t>
  </si>
  <si>
    <t>440514010005JC41169F00010001</t>
  </si>
  <si>
    <t>黄琴</t>
  </si>
  <si>
    <t>440514010005JC40398F00010001</t>
  </si>
  <si>
    <t>林洪璇</t>
  </si>
  <si>
    <t>广东省汕头市潮南区陇田镇兴陇社区邦路头南十四直巷2号</t>
  </si>
  <si>
    <t>440514010005JC41313F00010001</t>
  </si>
  <si>
    <t>陈宝如</t>
  </si>
  <si>
    <t>440514010005JC41227F00010001</t>
  </si>
  <si>
    <t>郑少鹏</t>
  </si>
  <si>
    <t>440514010005JC40274F00010001</t>
  </si>
  <si>
    <t>郑晓鹏</t>
  </si>
  <si>
    <t>440514010005JC41194F00010001</t>
  </si>
  <si>
    <t>郑晓冬</t>
  </si>
  <si>
    <t>440514010005JC41195F00010001</t>
  </si>
  <si>
    <t>郑康圳</t>
  </si>
  <si>
    <t>440514010005JC41337F00010001</t>
  </si>
  <si>
    <t>郑振忠</t>
  </si>
  <si>
    <t>440514010005JC40298F00010001</t>
  </si>
  <si>
    <t>郑清锥</t>
  </si>
  <si>
    <t>440514010005JC40030F00010001</t>
  </si>
  <si>
    <t>郑金文</t>
  </si>
  <si>
    <t>440514010005JC40278F00010001</t>
  </si>
  <si>
    <t>郑沂丰</t>
  </si>
  <si>
    <t>440514010005JC41161F00010001</t>
  </si>
  <si>
    <t>郑泽川</t>
  </si>
  <si>
    <t>440514010005JC41070F00010001</t>
  </si>
  <si>
    <t>郑育涛</t>
  </si>
  <si>
    <t>440514010005JC41324F00010001</t>
  </si>
  <si>
    <t>郑新林</t>
  </si>
  <si>
    <t>440514010005JC40775F00010001</t>
  </si>
  <si>
    <t>黄钟汉</t>
  </si>
  <si>
    <t>440514010005JC41247F00010001</t>
  </si>
  <si>
    <t>郑红妹</t>
  </si>
  <si>
    <t>440514010005JC40836F00010001</t>
  </si>
  <si>
    <t>郑会勇、郑燕华</t>
  </si>
  <si>
    <t>440514010005JC40799F00010001</t>
  </si>
  <si>
    <t>黄晓宾</t>
  </si>
  <si>
    <t>440514010005JC41016F00010001</t>
  </si>
  <si>
    <t>郑贤华</t>
  </si>
  <si>
    <t>440514010005JC41278F00010001</t>
  </si>
  <si>
    <t>郑育明</t>
  </si>
  <si>
    <t>440514010005JC41159F00010001</t>
  </si>
  <si>
    <t>郑桂文</t>
  </si>
  <si>
    <t>440514010005JC41030F00010001</t>
  </si>
  <si>
    <t>郑灿龙</t>
  </si>
  <si>
    <t>440514010005JC41037F00010001</t>
  </si>
  <si>
    <t>黄思民</t>
  </si>
  <si>
    <t>440514010005JC40540F00010001</t>
  </si>
  <si>
    <t>440514010005JC40548F00010001</t>
  </si>
  <si>
    <t>郑永强</t>
  </si>
  <si>
    <t>440514010005JC40778F00010001</t>
  </si>
  <si>
    <t>郑晓东</t>
  </si>
  <si>
    <t>440514010005JC41266F00010001</t>
  </si>
  <si>
    <t>郑胜光</t>
  </si>
  <si>
    <t>440514010005JC40557F00010001</t>
  </si>
  <si>
    <t>郑会学</t>
  </si>
  <si>
    <t>440514010005JC40259F00010001</t>
  </si>
  <si>
    <t>郑贞文</t>
  </si>
  <si>
    <t>440514010005JC41048F00010001</t>
  </si>
  <si>
    <t>郑焕强</t>
  </si>
  <si>
    <t>440514010005JC41043F00010001</t>
  </si>
  <si>
    <t>郑灿海</t>
  </si>
  <si>
    <t>440514010005JC41033F00010001</t>
  </si>
  <si>
    <t>郑永耀</t>
  </si>
  <si>
    <t>440514010005JC40033F00010001</t>
  </si>
  <si>
    <t>郑庆明</t>
  </si>
  <si>
    <t>440514010005JC40216F00010001</t>
  </si>
  <si>
    <t>郑永奋</t>
  </si>
  <si>
    <t>440514010005JC40240F00010001</t>
  </si>
  <si>
    <t>黄敦涛</t>
  </si>
  <si>
    <t>440514010005JC41140F00010001</t>
  </si>
  <si>
    <t>郑文海</t>
  </si>
  <si>
    <t>440514010005JC40195F00010001</t>
  </si>
  <si>
    <t>440514010005JC41217F00010001</t>
  </si>
  <si>
    <t>郑烈宣</t>
  </si>
  <si>
    <t>广东省汕头市潮南区陇田镇兴陇社区仁字路十三巷3号</t>
  </si>
  <si>
    <t>440514010005JC41078F00010001</t>
  </si>
  <si>
    <t>郑映明</t>
  </si>
  <si>
    <t>440514010005JC40299F00010001</t>
  </si>
  <si>
    <t>郑良雄</t>
  </si>
  <si>
    <t>440514010005JC41067F00010001</t>
  </si>
  <si>
    <t>郑光雄</t>
  </si>
  <si>
    <t>440514010005JC40674F00010001</t>
  </si>
  <si>
    <t>黄志成</t>
  </si>
  <si>
    <t>440514010005JC41198F00010001</t>
  </si>
  <si>
    <t>王振海</t>
  </si>
  <si>
    <t>440514010005JC40234F00010001</t>
  </si>
  <si>
    <t>郑乐民</t>
  </si>
  <si>
    <t>440514010005JC41166F00010001</t>
  </si>
  <si>
    <t>郑树洪</t>
  </si>
  <si>
    <t>440514010005JC40098F00010001</t>
  </si>
  <si>
    <t>郑会庞</t>
  </si>
  <si>
    <t>440514010005JC41396F00010001</t>
  </si>
  <si>
    <t>郑壁荣</t>
  </si>
  <si>
    <t>440514010005JC41095F00010001</t>
  </si>
  <si>
    <t>陈戊明、陈戊庚、陈鲁标</t>
  </si>
  <si>
    <t>440514010005JC40048F00010001</t>
  </si>
  <si>
    <t>郑吇奴</t>
  </si>
  <si>
    <t>440514010005JC40633F00010001</t>
  </si>
  <si>
    <t>陈运标</t>
  </si>
  <si>
    <t>440514010005JC41111F00010001</t>
  </si>
  <si>
    <t>郑永桂、郑永龙</t>
  </si>
  <si>
    <t>广东省汕头市潮南区陇田镇兴陇社区仁字路十三巷5号</t>
  </si>
  <si>
    <t>440514010005JC41080F00010001</t>
  </si>
  <si>
    <t>陈滨涛、陈汉伟、陈汉强、陈汉烈</t>
  </si>
  <si>
    <t>440514010005JC41403F00010001</t>
  </si>
  <si>
    <t>王育英</t>
  </si>
  <si>
    <t>广东省汕头市潮南区陇田镇兴陇社区东一路41号</t>
  </si>
  <si>
    <t>440514010005JC40085F00010001</t>
  </si>
  <si>
    <t>黄泽锋、黄泽海</t>
  </si>
  <si>
    <t>广东省汕头市潮南区陇田镇兴陇社区庵水丘上一排3号</t>
  </si>
  <si>
    <t>440514010005JC40720F99990001</t>
  </si>
  <si>
    <t>郑钟国</t>
  </si>
  <si>
    <t>440514010005JC41215F00010001</t>
  </si>
  <si>
    <t>郑永雄</t>
  </si>
  <si>
    <t>440514010005JC41133F00010001</t>
  </si>
  <si>
    <t>郑飞挺</t>
  </si>
  <si>
    <t>440514010005JC41073F00010001</t>
  </si>
  <si>
    <t>郑伟雄</t>
  </si>
  <si>
    <t>440514010005JC41294F00010001</t>
  </si>
  <si>
    <t>郑少林</t>
  </si>
  <si>
    <t>440514010005JC41098F00010001</t>
  </si>
  <si>
    <t>黄镇海</t>
  </si>
  <si>
    <t>440514010005JC40397F00010001</t>
  </si>
  <si>
    <t>郑创雄</t>
  </si>
  <si>
    <t>广东省汕头市潮南区陇田镇兴陇社区西溪路4号</t>
  </si>
  <si>
    <t>440514010005JC40236F00010001</t>
  </si>
  <si>
    <t>郑会强、郑贞明</t>
  </si>
  <si>
    <t>440514010005JC40909F00010001</t>
  </si>
  <si>
    <t>郑丽婵</t>
  </si>
  <si>
    <t>440514010005JC41267F00010001</t>
  </si>
  <si>
    <t>郑宏波、郑钦坚、郑壁荣</t>
  </si>
  <si>
    <t>440514010005JC41011F00010001</t>
  </si>
  <si>
    <t>郑会雄</t>
  </si>
  <si>
    <t>广东省汕头市潮南区陇田镇兴陇社区东一路35号</t>
  </si>
  <si>
    <t>440514010005JC40091F00010001</t>
  </si>
  <si>
    <t>黄敦源、黄敦彬</t>
  </si>
  <si>
    <t>440514010005JC41249F00010001</t>
  </si>
  <si>
    <t>翁仕荣、翁仕勤</t>
  </si>
  <si>
    <t>440514010005JC41242F00010001</t>
  </si>
  <si>
    <t>郑东鹏、郑东涛</t>
  </si>
  <si>
    <t>440514010005JC41239F00010001</t>
  </si>
  <si>
    <t>王伟喜、王伟成</t>
  </si>
  <si>
    <t>440514010005JC41185F00010001</t>
  </si>
  <si>
    <t>郑文珊</t>
  </si>
  <si>
    <t>广东省汕头市潮南区陇田镇兴陇社区仁字路八排3号-4号-5号</t>
  </si>
  <si>
    <t>440514010005JC41054F00010001</t>
  </si>
  <si>
    <t>440514010005JC40215F00010001</t>
  </si>
  <si>
    <t>郑灿标</t>
  </si>
  <si>
    <t>440514010005JC41212F00010001</t>
  </si>
  <si>
    <t>郑伟彬</t>
  </si>
  <si>
    <t>440514010005JC41297F00010001</t>
  </si>
  <si>
    <t>郑志雄</t>
  </si>
  <si>
    <t>440514010005JC40069F00010001</t>
  </si>
  <si>
    <t>郑奕波</t>
  </si>
  <si>
    <t>440514010005JC41131F00010001</t>
  </si>
  <si>
    <t>郑炳川</t>
  </si>
  <si>
    <t>440514010005JC40272F00010001</t>
  </si>
  <si>
    <t>440514010005JC40269F00010001</t>
  </si>
  <si>
    <t>440514010005JC40870F00010001</t>
  </si>
  <si>
    <t>黄敦楚、黄敦清</t>
  </si>
  <si>
    <t>440514010005JC41135F00010001</t>
  </si>
  <si>
    <t>郑国松</t>
  </si>
  <si>
    <t>440514010005JC41074F00010001</t>
  </si>
  <si>
    <t>郑亚松、郑松文</t>
  </si>
  <si>
    <t>440514010005JC40715F00010001</t>
  </si>
  <si>
    <t>郑钟锋</t>
  </si>
  <si>
    <t>440514010005JC40718F00010001</t>
  </si>
  <si>
    <t>翁仁廷</t>
  </si>
  <si>
    <t>440514010005JC41152F00010001</t>
  </si>
  <si>
    <t>郑惠英</t>
  </si>
  <si>
    <t>440514010005JC41163F00010001</t>
  </si>
  <si>
    <t>郑永茂</t>
  </si>
  <si>
    <t>440514010005JC40727F00010001</t>
  </si>
  <si>
    <t>郑凯坚</t>
  </si>
  <si>
    <t>440514010005JC40526F00010001</t>
  </si>
  <si>
    <t>郑永加</t>
  </si>
  <si>
    <t>440514010005JC40541F00010001</t>
  </si>
  <si>
    <t>440514010005JC40368F00010001</t>
  </si>
  <si>
    <t>郑志铃</t>
  </si>
  <si>
    <t>440514010005JC40038F00010001</t>
  </si>
  <si>
    <t>郑永麟</t>
  </si>
  <si>
    <t>440514010005JC40370F00010001</t>
  </si>
  <si>
    <t>郑云鹏</t>
  </si>
  <si>
    <t>440514010005JC41359F00010001</t>
  </si>
  <si>
    <t>黄润根</t>
  </si>
  <si>
    <t>440514010005JC41237F00010001</t>
  </si>
  <si>
    <t>黄映武</t>
  </si>
  <si>
    <t>440514010005JC41342F00010001</t>
  </si>
  <si>
    <t>郑会荣</t>
  </si>
  <si>
    <t>440514010005JC41093F00010001</t>
  </si>
  <si>
    <t>郑良和</t>
  </si>
  <si>
    <t>440514010005JC40275F00010001</t>
  </si>
  <si>
    <t>郑贞秋</t>
  </si>
  <si>
    <t>440514010005JC41024F00010001</t>
  </si>
  <si>
    <t>郑定伟</t>
  </si>
  <si>
    <t>440514010005JC41109F00010001</t>
  </si>
  <si>
    <t>黄振宣</t>
  </si>
  <si>
    <t>广东省汕头市潮南区陇田镇兴陇社区乡道路9号</t>
  </si>
  <si>
    <t>440514010005JC40280F00010001</t>
  </si>
  <si>
    <t>郑会贤</t>
  </si>
  <si>
    <t>440514010005JC40796F00010001</t>
  </si>
  <si>
    <t>郑光立</t>
  </si>
  <si>
    <t>440514010005JC40673F00010001</t>
  </si>
  <si>
    <t>郑青轩</t>
  </si>
  <si>
    <t>440514010005JC40367F00010001</t>
  </si>
  <si>
    <t>郑东平</t>
  </si>
  <si>
    <t>440514010005JC40746F00010001</t>
  </si>
  <si>
    <t>郑静婵</t>
  </si>
  <si>
    <t>广东省汕头市潮南区陇田镇兴陇社区仁字路1号</t>
  </si>
  <si>
    <t>440514010005JC41042F00010001</t>
  </si>
  <si>
    <t>陈碧珍</t>
  </si>
  <si>
    <t>440514010005JC40566F00010001</t>
  </si>
  <si>
    <t>陈汉加</t>
  </si>
  <si>
    <t>440514010005JC40002F00010001</t>
  </si>
  <si>
    <t>郑宗展、郑宗广、马柔文</t>
  </si>
  <si>
    <t>广东省汕头市潮南区陇田镇兴陇社区旗东一单元五直4号</t>
  </si>
  <si>
    <t>440514010005JC41264F00010001</t>
  </si>
  <si>
    <t>郑泽林</t>
  </si>
  <si>
    <t>440514010005JC40632F00010001</t>
  </si>
  <si>
    <t>郑宗智</t>
  </si>
  <si>
    <t>440514010005JC41310F00010001</t>
  </si>
  <si>
    <t>郑泽鹏</t>
  </si>
  <si>
    <t>440514010005JC40295F00010001</t>
  </si>
  <si>
    <t>郑东鹏</t>
  </si>
  <si>
    <t>440514010005JC40273F00010001</t>
  </si>
  <si>
    <t>郑肖斌</t>
  </si>
  <si>
    <t>440514010005JC41138F00010001</t>
  </si>
  <si>
    <t>郑志明</t>
  </si>
  <si>
    <t>广东省汕头市潮南区陇田镇兴陇社区旗东一单元十四直3号</t>
  </si>
  <si>
    <t>440514010005JC41254F00010001</t>
  </si>
  <si>
    <t>马学青</t>
  </si>
  <si>
    <t>440514010005JC40708F00010001</t>
  </si>
  <si>
    <t>郑伟群</t>
  </si>
  <si>
    <t>440514010005JC40072F00010001</t>
  </si>
  <si>
    <t>郑鸿标</t>
  </si>
  <si>
    <t>440514010005JC40036F00010001</t>
  </si>
  <si>
    <t>郑林灿</t>
  </si>
  <si>
    <t>440514010005JC40057F00010001</t>
  </si>
  <si>
    <t>肖秀珠</t>
  </si>
  <si>
    <t>440514010005JC41036F00010001</t>
  </si>
  <si>
    <t>黄吇</t>
  </si>
  <si>
    <t>440514010005JC41281F00010001</t>
  </si>
  <si>
    <t>郑康青</t>
  </si>
  <si>
    <t>440514010005JC41232F00010001</t>
  </si>
  <si>
    <t>郑立洲</t>
  </si>
  <si>
    <t>440514010005JC40237F00010001</t>
  </si>
  <si>
    <t>郑会杰</t>
  </si>
  <si>
    <t>440514010005JC40804F00010001</t>
  </si>
  <si>
    <t>吴妹丽</t>
  </si>
  <si>
    <t>440514010005JC41373F00010001</t>
  </si>
  <si>
    <t>郑文胜</t>
  </si>
  <si>
    <t>440514010005JC41258F00010001</t>
  </si>
  <si>
    <t>郑永正</t>
  </si>
  <si>
    <t>440514010005JC41184F00010001</t>
  </si>
  <si>
    <t>郑良明</t>
  </si>
  <si>
    <t>440514010005JC41068F00010001</t>
  </si>
  <si>
    <t>郑芬芳</t>
  </si>
  <si>
    <t>440514010005JC40022F00010001</t>
  </si>
  <si>
    <t>谢炳楚</t>
  </si>
  <si>
    <t>440514010005JC40096F00010001</t>
  </si>
  <si>
    <t>郑瑞远</t>
  </si>
  <si>
    <t>440514010005JC41010F00010001</t>
  </si>
  <si>
    <t>翁仕勤</t>
  </si>
  <si>
    <t>440514010005JC41151F00010001</t>
  </si>
  <si>
    <t>黄木坤</t>
  </si>
  <si>
    <t>440514010005JC40516F00010001</t>
  </si>
  <si>
    <t>郑永忠、郑永贤</t>
  </si>
  <si>
    <t>440514010005JC40754F00010001</t>
  </si>
  <si>
    <t>姚少莲</t>
  </si>
  <si>
    <t>440514010005JC40627F00010001</t>
  </si>
  <si>
    <t>王伟通</t>
  </si>
  <si>
    <t>广东省汕头市潮南区陇田镇兴陇社区陇前杨朵园7号</t>
  </si>
  <si>
    <t>440514010005JC40049F00010001</t>
  </si>
  <si>
    <t>郑鹏生</t>
  </si>
  <si>
    <t>440514010005JC41097F00010001</t>
  </si>
  <si>
    <t>440514010005JC41102F00010001</t>
  </si>
  <si>
    <t>郑松青</t>
  </si>
  <si>
    <t>440514010005JC41066F00010001</t>
  </si>
  <si>
    <t>黄镇友</t>
  </si>
  <si>
    <t>440514010005JC41211F00010001</t>
  </si>
  <si>
    <t>郑楚英</t>
  </si>
  <si>
    <t>440514010005JC41027F00010001</t>
  </si>
  <si>
    <t>郑贞丰</t>
  </si>
  <si>
    <t>440514010005JC41130F00010001</t>
  </si>
  <si>
    <t>郑国立</t>
  </si>
  <si>
    <t>440514010005JC40213F00010001</t>
  </si>
  <si>
    <t>郑婵丽</t>
  </si>
  <si>
    <t>440514010005JC40226F00010001</t>
  </si>
  <si>
    <t>郑伟文</t>
  </si>
  <si>
    <t>440514010005JC40609F00010001</t>
  </si>
  <si>
    <t>翁鸿彬</t>
  </si>
  <si>
    <t>440514010005JC40055F00010001</t>
  </si>
  <si>
    <t>王伟鹏、王伟泽、王伟标</t>
  </si>
  <si>
    <t>440514010005JC40138F00010001</t>
  </si>
  <si>
    <t>黄木池</t>
  </si>
  <si>
    <t>440514010005JC41058F00010001</t>
  </si>
  <si>
    <t>郑卫群</t>
  </si>
  <si>
    <t>440514010005JC40107F00010001</t>
  </si>
  <si>
    <t>王丰武</t>
  </si>
  <si>
    <t>440514010005JC40212F00010001</t>
  </si>
  <si>
    <t>黄植辉、黄植俊</t>
  </si>
  <si>
    <t>440514010005JC41088F00010001</t>
  </si>
  <si>
    <t>郑旭南</t>
  </si>
  <si>
    <t>440514010005JC40017F00010001</t>
  </si>
  <si>
    <t>郑会强、郑会立</t>
  </si>
  <si>
    <t>440514010005JC41145F00010001</t>
  </si>
  <si>
    <t>郑文忠</t>
  </si>
  <si>
    <t>440514010005JC41079F00010001</t>
  </si>
  <si>
    <t>郑毓耀、郑钟文</t>
  </si>
  <si>
    <t>440514010005JC40318F00010001</t>
  </si>
  <si>
    <t>郑泽鑫、郑泽标</t>
  </si>
  <si>
    <t>广东省汕头市潮南区陇田镇兴陇社区西寨门前7号</t>
  </si>
  <si>
    <t>440514010005JC40249F00010001</t>
  </si>
  <si>
    <t>郑定发、郑立平</t>
  </si>
  <si>
    <t>440514010005JC40246F00010001</t>
  </si>
  <si>
    <t>郑烈兴、郑烈顺</t>
  </si>
  <si>
    <t>440514010005JC40219F00010001</t>
  </si>
  <si>
    <t>郑钦波、郑宗凯</t>
  </si>
  <si>
    <t>440514010005JC40200F00010001</t>
  </si>
  <si>
    <t>郑灿俊</t>
  </si>
  <si>
    <t>440514010005JC41179F00010001</t>
  </si>
  <si>
    <t>董文珍</t>
  </si>
  <si>
    <t>440514010005JC40530F00010001</t>
  </si>
  <si>
    <t>郑灿和</t>
  </si>
  <si>
    <t>440514010005JC40916F00010001</t>
  </si>
  <si>
    <t>郑汉章</t>
  </si>
  <si>
    <t>440514010005JC40798F00010001</t>
  </si>
  <si>
    <t>郑少骞</t>
  </si>
  <si>
    <t>440514010005JC40522F00010001</t>
  </si>
  <si>
    <t>郑永光</t>
  </si>
  <si>
    <t>440514010005JC41243F00010001</t>
  </si>
  <si>
    <t>郑林波</t>
  </si>
  <si>
    <t>440514010005JC40850F00010001</t>
  </si>
  <si>
    <t>郑青松</t>
  </si>
  <si>
    <t>440514010005JC41143F00010001</t>
  </si>
  <si>
    <t>黄宏章</t>
  </si>
  <si>
    <t>440514010005JC40766F00010001</t>
  </si>
  <si>
    <t>郑永森</t>
  </si>
  <si>
    <t>440514010005JC40199F00010001</t>
  </si>
  <si>
    <t>郑裕洪</t>
  </si>
  <si>
    <t>440514010005JC40607F00010001</t>
  </si>
  <si>
    <t>郑育文</t>
  </si>
  <si>
    <t>440514010005JC40716F00010001</t>
  </si>
  <si>
    <t>440514010005JC40677F00010001</t>
  </si>
  <si>
    <t>郑三毛</t>
  </si>
  <si>
    <t>440514010005JC40076F00010001</t>
  </si>
  <si>
    <t>陈焕隆</t>
  </si>
  <si>
    <t>440514010005JC41202F00010001</t>
  </si>
  <si>
    <t>郑育庆</t>
  </si>
  <si>
    <t>440514010005JC41084F00010001</t>
  </si>
  <si>
    <t>郑创美</t>
  </si>
  <si>
    <t>440514010005JC41168F00010001</t>
  </si>
  <si>
    <t>郑丽丽</t>
  </si>
  <si>
    <t>440514010005JC40104F00010001</t>
  </si>
  <si>
    <t>黄灿奎</t>
  </si>
  <si>
    <t>440514010005JC40717F00010001</t>
  </si>
  <si>
    <t>何振明</t>
  </si>
  <si>
    <t>440514010005JC40239F00010001</t>
  </si>
  <si>
    <t>郑海虎</t>
  </si>
  <si>
    <t>440514010005JC41038F00010001</t>
  </si>
  <si>
    <t>郑文彪</t>
  </si>
  <si>
    <t>440514010005JC40519F00010001</t>
  </si>
  <si>
    <t>黄伟林</t>
  </si>
  <si>
    <t>440514010005JC40670F00010001</t>
  </si>
  <si>
    <t>郑钟伟</t>
  </si>
  <si>
    <t>440514010005JC40834F00010001</t>
  </si>
  <si>
    <t>黄国安</t>
  </si>
  <si>
    <t>440514010005JC40396F00010001</t>
  </si>
  <si>
    <t>郑宏洲</t>
  </si>
  <si>
    <t>440514010005JC41077F00010001</t>
  </si>
  <si>
    <t>黄璇华</t>
  </si>
  <si>
    <t>440514010005JC41277F00010001</t>
  </si>
  <si>
    <t>黄汉辉</t>
  </si>
  <si>
    <t>440514010005JC41272F00010001</t>
  </si>
  <si>
    <t>郑会勇、郑会洪、郑会仰</t>
  </si>
  <si>
    <t>440514010005JC40923F00010001</t>
  </si>
  <si>
    <t>王林章</t>
  </si>
  <si>
    <t>广东省汕头市潮南区陇田镇兴陇社区东一路64号</t>
  </si>
  <si>
    <t>440514010005JC40018F00010001</t>
  </si>
  <si>
    <t>黄鑫城</t>
  </si>
  <si>
    <t>440514010005JC40743F00010001</t>
  </si>
  <si>
    <t>黄旋雄</t>
  </si>
  <si>
    <t>广东省汕头市潮南区陇田镇兴陇社区东一路57号</t>
  </si>
  <si>
    <t>440514010005JC40019F00010001</t>
  </si>
  <si>
    <t>郑树坤</t>
  </si>
  <si>
    <t>440514010005JC40115F00010001</t>
  </si>
  <si>
    <t>郑婵娇</t>
  </si>
  <si>
    <t>440514010005JC41106F00010001</t>
  </si>
  <si>
    <t>郑康鑫</t>
  </si>
  <si>
    <t>440514010005JC40056F00010001</t>
  </si>
  <si>
    <t>黄楚婵</t>
  </si>
  <si>
    <t>440514010005JC41062F00010001</t>
  </si>
  <si>
    <t>郑烈兴</t>
  </si>
  <si>
    <t>440514010005JC40232F00010001</t>
  </si>
  <si>
    <t>郑钟烈</t>
  </si>
  <si>
    <t>440514010005JC40223F00010001</t>
  </si>
  <si>
    <t>郑文洲</t>
  </si>
  <si>
    <t>440514010005JC41261F00010001</t>
  </si>
  <si>
    <t>郑榜奎</t>
  </si>
  <si>
    <t>440514010005JC40634F00010001</t>
  </si>
  <si>
    <t>郑凯滨</t>
  </si>
  <si>
    <t>440514010005JC40467F00010001</t>
  </si>
  <si>
    <t>郑会胜</t>
  </si>
  <si>
    <t>440514010005JC41197F00010001</t>
  </si>
  <si>
    <t>郑泽平</t>
  </si>
  <si>
    <t>440514010005JC41226F00010001</t>
  </si>
  <si>
    <t>郑振南</t>
  </si>
  <si>
    <t>广东省汕头市潮南区陇田镇兴陇社区邦路头外北五直4号</t>
  </si>
  <si>
    <t>440514010005JC40797F00010001</t>
  </si>
  <si>
    <t>肖淑芳</t>
  </si>
  <si>
    <t>440514010005JC40556F00010001</t>
  </si>
  <si>
    <t>郑永青</t>
  </si>
  <si>
    <t>440514010005JC41262F00010001</t>
  </si>
  <si>
    <t>郑灿佳</t>
  </si>
  <si>
    <t>440514010005JC41049F00010001</t>
  </si>
  <si>
    <t>郑石平</t>
  </si>
  <si>
    <t>440514010005JC41154F00010001</t>
  </si>
  <si>
    <t>郑际态</t>
  </si>
  <si>
    <t>440514010005JC41187F00010001</t>
  </si>
  <si>
    <t>郑文升</t>
  </si>
  <si>
    <t>广东省汕头市潮南区陇田镇兴陇社区新市场西1号</t>
  </si>
  <si>
    <t>440514010005JC40525F00010001</t>
  </si>
  <si>
    <t>郑镇雄</t>
  </si>
  <si>
    <t>440514010005JC41172F00010001</t>
  </si>
  <si>
    <t>郑定实、郑裕卿</t>
  </si>
  <si>
    <t>440514010005JC40190F00010001</t>
  </si>
  <si>
    <t>陈焕伟、陈焕健</t>
  </si>
  <si>
    <t>440514010005JC40095F00010001</t>
  </si>
  <si>
    <t>郑春光</t>
  </si>
  <si>
    <t>440514010005JC40021F00010001</t>
  </si>
  <si>
    <t>郑伟宜</t>
  </si>
  <si>
    <t>440514010005JC40031F00010001</t>
  </si>
  <si>
    <t>郑国雄</t>
  </si>
  <si>
    <t>440514010005JC41248F00010001</t>
  </si>
  <si>
    <t>郑裕奋</t>
  </si>
  <si>
    <t>440514010005JC40105F00010001</t>
  </si>
  <si>
    <t>郑钟彬</t>
  </si>
  <si>
    <t>440514010005JC41252F00010001</t>
  </si>
  <si>
    <t>黄衍雄</t>
  </si>
  <si>
    <t>440514010005JC40288F00010001</t>
  </si>
  <si>
    <t>陈钦生</t>
  </si>
  <si>
    <t>440514010005JC41203F00010001</t>
  </si>
  <si>
    <t>谢丰绵</t>
  </si>
  <si>
    <t>440514010005JC41014F00010001</t>
  </si>
  <si>
    <t>陈景文、陈景洪</t>
  </si>
  <si>
    <t>440514010005JC40736F00010001</t>
  </si>
  <si>
    <t>郑定海</t>
  </si>
  <si>
    <t>广东省汕头市潮南区陇田镇兴陇社区仁记前4号</t>
  </si>
  <si>
    <t>440514010005JC40675F00010001</t>
  </si>
  <si>
    <t>林蜜珍</t>
  </si>
  <si>
    <t>440514010005JC40010F00010001</t>
  </si>
  <si>
    <t>陈婵玲</t>
  </si>
  <si>
    <t>440514010005JC40251F00010001</t>
  </si>
  <si>
    <t>肖燕芳</t>
  </si>
  <si>
    <t>440514010005JC40051F00010001</t>
  </si>
  <si>
    <t>陈文远</t>
  </si>
  <si>
    <t>440514010005JC41019F00010001</t>
  </si>
  <si>
    <t>440514010005JC41008F00010001</t>
  </si>
  <si>
    <t>郑钟勤</t>
  </si>
  <si>
    <t>440514010005JC41155F00010001</t>
  </si>
  <si>
    <t>郑贞武</t>
  </si>
  <si>
    <t>440514010005JC41023F00010001</t>
  </si>
  <si>
    <t>郑会鹏</t>
  </si>
  <si>
    <t>440514010005JC40103F00010001</t>
  </si>
  <si>
    <t>黄衍生</t>
  </si>
  <si>
    <t>440514010005JC41091F00010001</t>
  </si>
  <si>
    <t>郑泽凯</t>
  </si>
  <si>
    <t>440514010005JC41284F00010001</t>
  </si>
  <si>
    <t>马楚云</t>
  </si>
  <si>
    <t>440514010005JC40087F00010001</t>
  </si>
  <si>
    <t>张晓娜</t>
  </si>
  <si>
    <t>440514010005JC40534F00010001</t>
  </si>
  <si>
    <t>郑克振、郑永杰、郑永镇</t>
  </si>
  <si>
    <t>440514010005JC41086F00010001</t>
  </si>
  <si>
    <t>林振伟</t>
  </si>
  <si>
    <t>440514010005JC40078F00010001</t>
  </si>
  <si>
    <t>郑永长</t>
  </si>
  <si>
    <t>广东省汕头市潮南区陇田镇兴陇社区仁字路十三巷6号</t>
  </si>
  <si>
    <t>440514010005JC41081F00010001</t>
  </si>
  <si>
    <t>黄辉升</t>
  </si>
  <si>
    <t>440514010005JC40783F00010001</t>
  </si>
  <si>
    <t>郑振展</t>
  </si>
  <si>
    <t>440514010005JC40889F00010001</t>
  </si>
  <si>
    <t>440514010005JC40305F00010001</t>
  </si>
  <si>
    <t>黄荣明、黄荣捷</t>
  </si>
  <si>
    <t>440514010005JC40690F00010001</t>
  </si>
  <si>
    <t>郑燕娟</t>
  </si>
  <si>
    <t>440514010005JC41307F99990001</t>
  </si>
  <si>
    <t>郑东涛</t>
  </si>
  <si>
    <t>440514010005JC41320F99990001</t>
  </si>
  <si>
    <t>黄登勇</t>
  </si>
  <si>
    <t>440514010005JC40900F99990001</t>
  </si>
  <si>
    <t>郑良友、郑良平</t>
  </si>
  <si>
    <t>440514010005JC40043F99990001</t>
  </si>
  <si>
    <t>郑丽逐</t>
  </si>
  <si>
    <t>440514010005JC40472F99990001</t>
  </si>
  <si>
    <t>郑泽伟</t>
  </si>
  <si>
    <t>440514010005JC41299F99990001</t>
  </si>
  <si>
    <t>黄凯城</t>
  </si>
  <si>
    <t>440514010005JC40806F99990001</t>
  </si>
  <si>
    <t>黄家俊</t>
  </si>
  <si>
    <t>440514010005JC40901F99990001</t>
  </si>
  <si>
    <t>郑楚玲</t>
  </si>
  <si>
    <t>广东省汕头市潮南区陇田镇兴陇社区邦路头南三直1号</t>
  </si>
  <si>
    <t>440514010005JC40845F99990001</t>
  </si>
  <si>
    <t>郑伟波、陈燕珠</t>
  </si>
  <si>
    <t>440514010005JC40905F99990001</t>
  </si>
  <si>
    <t>朱丙旺</t>
  </si>
  <si>
    <t>广东省汕头市潮南区陇田镇兴陇社区帮路头外四巷6号</t>
  </si>
  <si>
    <t>440514010005JC40851F99990001</t>
  </si>
  <si>
    <t>郑楚林</t>
  </si>
  <si>
    <t>440514010005JC41305F99990001</t>
  </si>
  <si>
    <t>吴柔华</t>
  </si>
  <si>
    <t>440514010005JC41306F99990001</t>
  </si>
  <si>
    <t>广东省汕头市潮南区陇田镇兴陇社区邦路头五直巷3号</t>
  </si>
  <si>
    <t>440514010005JC40861F99990001</t>
  </si>
  <si>
    <t>郑镇辉</t>
  </si>
  <si>
    <t>广东省汕头市潮南区陇田镇兴陇社区邦路头南一直4号</t>
  </si>
  <si>
    <t>440514010005JC40821F99990001</t>
  </si>
  <si>
    <t>440514010005JC41229F99990001</t>
  </si>
  <si>
    <t>王伟明、王伟星、王伟亮</t>
  </si>
  <si>
    <t>440514010005JC40855F99990001</t>
  </si>
  <si>
    <t>郑镇龙</t>
  </si>
  <si>
    <t>440514010005JC40893F99990001</t>
  </si>
  <si>
    <t>郑植川</t>
  </si>
  <si>
    <t>广东省汕头市潮南区陇田镇兴陇社区油园头四巷3号</t>
  </si>
  <si>
    <t>440514010005JC40191F99990001</t>
  </si>
  <si>
    <t>郑池</t>
  </si>
  <si>
    <t>440514010005JC41279F99990001</t>
  </si>
  <si>
    <t>郑林沛</t>
  </si>
  <si>
    <t>440514010005JC41319F99990001</t>
  </si>
  <si>
    <t>郑宝光、郑阿六、郑赛兰、王美珍</t>
  </si>
  <si>
    <t>440514010005JC41335F99990001</t>
  </si>
  <si>
    <t>郑永彬、黄丽玲、郑永森</t>
  </si>
  <si>
    <t>440514010005JC40878F99990001</t>
  </si>
  <si>
    <t>郑希平、郑镇平</t>
  </si>
  <si>
    <t>440514010005JC40828F99990001</t>
  </si>
  <si>
    <t>郑汉雄、郑汉茂</t>
  </si>
  <si>
    <t>440514010005JC40802F99990001</t>
  </si>
  <si>
    <t>陈碧贤</t>
  </si>
  <si>
    <t>440514010005JC41056F99990001</t>
  </si>
  <si>
    <t>郑素清</t>
  </si>
  <si>
    <t>广东省汕头市潮南区陇田镇兴陇社区邦路头南十五直6号</t>
  </si>
  <si>
    <t>440514010005JC41308F99990001</t>
  </si>
  <si>
    <t>郑康华</t>
  </si>
  <si>
    <t>440514010005JC41302F99990001</t>
  </si>
  <si>
    <t>郑钟财</t>
  </si>
  <si>
    <t>440514010005JC41076F99990001</t>
  </si>
  <si>
    <t>郑耿宣</t>
  </si>
  <si>
    <t>440514010005JC40555F99990001</t>
  </si>
  <si>
    <t>黄汉枝</t>
  </si>
  <si>
    <t>440514010005JC41336F99990001</t>
  </si>
  <si>
    <t>林婵玉</t>
  </si>
  <si>
    <t>440514010005JC40773F99990001</t>
  </si>
  <si>
    <t>郑广明</t>
  </si>
  <si>
    <t>440514010005JC40897F99990001</t>
  </si>
  <si>
    <t>黄嗣泽、黄嗣发、黄嗣铎</t>
  </si>
  <si>
    <t>440514010005JC41234F99990001</t>
  </si>
  <si>
    <t>440514010005JC40896F99990001</t>
  </si>
  <si>
    <t>黄会坤</t>
  </si>
  <si>
    <t>广东省汕头市潮南区陇田镇兴陇社区邦路头南三直4号</t>
  </si>
  <si>
    <t>440514010005JC40842F99990001</t>
  </si>
  <si>
    <t>郑英伟、郑英展、郑英杰</t>
  </si>
  <si>
    <t>440514010005JC40787F99990001</t>
  </si>
  <si>
    <t>440514010005JC40867F99990001</t>
  </si>
  <si>
    <t>陈奇凤</t>
  </si>
  <si>
    <t>440514010005JC41105F99990001</t>
  </si>
  <si>
    <t>郑永太、郑豆肝</t>
  </si>
  <si>
    <t>440514010005JC40042F99990001</t>
  </si>
  <si>
    <t>郑连如</t>
  </si>
  <si>
    <t>440514010005JC41425F99990001</t>
  </si>
  <si>
    <t>郑振雄</t>
  </si>
  <si>
    <t>广东省汕头市潮南区陇田镇兴陇社区邦路头四直巷1号</t>
  </si>
  <si>
    <t>440514010005JC40846F99990001</t>
  </si>
  <si>
    <t>郑振龙、郑振和</t>
  </si>
  <si>
    <t>440514010005JC40263F99990001</t>
  </si>
  <si>
    <t>郑少彦、郑少武</t>
  </si>
  <si>
    <t>440514010005JC41301F99990001</t>
  </si>
  <si>
    <t>郑志光</t>
  </si>
  <si>
    <t>广东省汕头市潮南区陇田镇兴陇社区邦路头五直巷2号</t>
  </si>
  <si>
    <t>440514010005JC40862F99990001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</si>
</sst>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177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5" fillId="3" borderId="3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6"/>
  <sheetViews>
    <sheetView tabSelected="1" zoomScale="85" zoomScaleNormal="85" topLeftCell="A121" workbookViewId="0">
      <selection activeCell="K6" sqref="K6"/>
    </sheetView>
  </sheetViews>
  <sheetFormatPr defaultColWidth="8.725" defaultRowHeight="13.5"/>
  <cols>
    <col min="1" max="1" width="6.33333333333333" style="1" customWidth="1"/>
    <col min="2" max="2" width="30.775" style="1" customWidth="1"/>
    <col min="3" max="3" width="53.775" style="1" customWidth="1"/>
    <col min="4" max="4" width="32.1083333333333" style="3" customWidth="1"/>
    <col min="5" max="5" width="16.4416666666667" style="1" customWidth="1"/>
    <col min="6" max="6" width="14.3666666666667" style="1" customWidth="1"/>
    <col min="7" max="7" width="13.85" style="4" customWidth="1"/>
    <col min="8" max="8" width="7.84166666666667" style="1" customWidth="1"/>
    <col min="9" max="9" width="7.575" style="1" customWidth="1"/>
    <col min="10" max="10" width="9.00833333333333" style="1" customWidth="1"/>
    <col min="11" max="16384" width="8.725" style="1"/>
  </cols>
  <sheetData>
    <row r="1" s="1" customFormat="1" ht="27" customHeight="1" spans="1:10">
      <c r="A1" s="5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2" customFormat="1" ht="2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ht="27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2">
        <v>41515</v>
      </c>
      <c r="F3" s="13">
        <v>192.311752022182</v>
      </c>
      <c r="G3" s="13">
        <v>635.39</v>
      </c>
      <c r="H3" s="14">
        <v>4</v>
      </c>
      <c r="I3" s="10" t="s">
        <v>14</v>
      </c>
      <c r="J3" s="10"/>
    </row>
    <row r="4" ht="27" customHeight="1" spans="1:10">
      <c r="A4" s="10">
        <v>2</v>
      </c>
      <c r="B4" s="11" t="s">
        <v>15</v>
      </c>
      <c r="C4" s="11" t="s">
        <v>16</v>
      </c>
      <c r="D4" s="11" t="s">
        <v>17</v>
      </c>
      <c r="E4" s="12">
        <v>40427</v>
      </c>
      <c r="F4" s="13">
        <v>95.0643343971937</v>
      </c>
      <c r="G4" s="13">
        <v>308.55</v>
      </c>
      <c r="H4" s="14">
        <v>3</v>
      </c>
      <c r="I4" s="10" t="s">
        <v>14</v>
      </c>
      <c r="J4" s="10"/>
    </row>
    <row r="5" ht="27" customHeight="1" spans="1:10">
      <c r="A5" s="10">
        <v>3</v>
      </c>
      <c r="B5" s="11" t="s">
        <v>18</v>
      </c>
      <c r="C5" s="11" t="s">
        <v>16</v>
      </c>
      <c r="D5" s="11" t="s">
        <v>19</v>
      </c>
      <c r="E5" s="12">
        <v>33020</v>
      </c>
      <c r="F5" s="13">
        <v>29.7421683512038</v>
      </c>
      <c r="G5" s="13">
        <v>98.3</v>
      </c>
      <c r="H5" s="14">
        <v>3</v>
      </c>
      <c r="I5" s="10" t="s">
        <v>14</v>
      </c>
      <c r="J5" s="10"/>
    </row>
    <row r="6" ht="27" customHeight="1" spans="1:10">
      <c r="A6" s="10">
        <v>4</v>
      </c>
      <c r="B6" s="11" t="s">
        <v>20</v>
      </c>
      <c r="C6" s="11" t="s">
        <v>16</v>
      </c>
      <c r="D6" s="11" t="s">
        <v>21</v>
      </c>
      <c r="E6" s="12">
        <v>38592</v>
      </c>
      <c r="F6" s="13">
        <v>113.973378673563</v>
      </c>
      <c r="G6" s="13">
        <v>326.83</v>
      </c>
      <c r="H6" s="14">
        <v>3</v>
      </c>
      <c r="I6" s="10" t="s">
        <v>14</v>
      </c>
      <c r="J6" s="10"/>
    </row>
    <row r="7" ht="27" customHeight="1" spans="1:10">
      <c r="A7" s="10">
        <v>5</v>
      </c>
      <c r="B7" s="11" t="s">
        <v>22</v>
      </c>
      <c r="C7" s="11" t="s">
        <v>16</v>
      </c>
      <c r="D7" s="11" t="s">
        <v>23</v>
      </c>
      <c r="E7" s="12">
        <v>36497</v>
      </c>
      <c r="F7" s="13">
        <v>45.16348343682</v>
      </c>
      <c r="G7" s="13">
        <v>143.92</v>
      </c>
      <c r="H7" s="14">
        <v>3</v>
      </c>
      <c r="I7" s="10" t="s">
        <v>14</v>
      </c>
      <c r="J7" s="10"/>
    </row>
    <row r="8" ht="27" customHeight="1" spans="1:10">
      <c r="A8" s="10">
        <v>6</v>
      </c>
      <c r="B8" s="11" t="s">
        <v>24</v>
      </c>
      <c r="C8" s="11" t="s">
        <v>16</v>
      </c>
      <c r="D8" s="11" t="s">
        <v>25</v>
      </c>
      <c r="E8" s="12">
        <v>37736</v>
      </c>
      <c r="F8" s="13">
        <v>86.2693071871209</v>
      </c>
      <c r="G8" s="13">
        <v>86.27</v>
      </c>
      <c r="H8" s="14">
        <v>1</v>
      </c>
      <c r="I8" s="10" t="s">
        <v>14</v>
      </c>
      <c r="J8" s="10"/>
    </row>
    <row r="9" ht="27" customHeight="1" spans="1:10">
      <c r="A9" s="10">
        <v>7</v>
      </c>
      <c r="B9" s="11" t="s">
        <v>26</v>
      </c>
      <c r="C9" s="11" t="s">
        <v>16</v>
      </c>
      <c r="D9" s="11" t="s">
        <v>27</v>
      </c>
      <c r="E9" s="12">
        <v>39708</v>
      </c>
      <c r="F9" s="13">
        <v>192.612774532487</v>
      </c>
      <c r="G9" s="13">
        <v>627.1</v>
      </c>
      <c r="H9" s="14">
        <v>4</v>
      </c>
      <c r="I9" s="10" t="s">
        <v>14</v>
      </c>
      <c r="J9" s="10"/>
    </row>
    <row r="10" ht="27" customHeight="1" spans="1:10">
      <c r="A10" s="10">
        <v>8</v>
      </c>
      <c r="B10" s="11" t="s">
        <v>28</v>
      </c>
      <c r="C10" s="11" t="s">
        <v>29</v>
      </c>
      <c r="D10" s="11" t="s">
        <v>30</v>
      </c>
      <c r="E10" s="12">
        <v>33103</v>
      </c>
      <c r="F10" s="13">
        <v>169.45708427423</v>
      </c>
      <c r="G10" s="13">
        <v>143.37</v>
      </c>
      <c r="H10" s="14">
        <v>1</v>
      </c>
      <c r="I10" s="10" t="s">
        <v>14</v>
      </c>
      <c r="J10" s="10"/>
    </row>
    <row r="11" ht="27" customHeight="1" spans="1:10">
      <c r="A11" s="10">
        <v>9</v>
      </c>
      <c r="B11" s="11" t="s">
        <v>31</v>
      </c>
      <c r="C11" s="11" t="s">
        <v>16</v>
      </c>
      <c r="D11" s="11" t="s">
        <v>32</v>
      </c>
      <c r="E11" s="12">
        <v>34952</v>
      </c>
      <c r="F11" s="13">
        <v>75.7265260564651</v>
      </c>
      <c r="G11" s="13">
        <v>75.73</v>
      </c>
      <c r="H11" s="14">
        <v>1</v>
      </c>
      <c r="I11" s="10" t="s">
        <v>14</v>
      </c>
      <c r="J11" s="10"/>
    </row>
    <row r="12" ht="27" customHeight="1" spans="1:10">
      <c r="A12" s="10">
        <v>10</v>
      </c>
      <c r="B12" s="11" t="s">
        <v>33</v>
      </c>
      <c r="C12" s="11" t="s">
        <v>34</v>
      </c>
      <c r="D12" s="11" t="s">
        <v>35</v>
      </c>
      <c r="E12" s="12">
        <v>31899</v>
      </c>
      <c r="F12" s="13">
        <v>225.177573214954</v>
      </c>
      <c r="G12" s="13">
        <v>177.52</v>
      </c>
      <c r="H12" s="14">
        <v>1</v>
      </c>
      <c r="I12" s="10" t="s">
        <v>14</v>
      </c>
      <c r="J12" s="10"/>
    </row>
    <row r="13" ht="27" customHeight="1" spans="1:10">
      <c r="A13" s="10">
        <v>11</v>
      </c>
      <c r="B13" s="11" t="s">
        <v>36</v>
      </c>
      <c r="C13" s="11" t="s">
        <v>16</v>
      </c>
      <c r="D13" s="11" t="s">
        <v>37</v>
      </c>
      <c r="E13" s="12">
        <v>39747</v>
      </c>
      <c r="F13" s="13">
        <v>191.858323484886</v>
      </c>
      <c r="G13" s="13">
        <v>456.62</v>
      </c>
      <c r="H13" s="14">
        <v>3</v>
      </c>
      <c r="I13" s="10" t="s">
        <v>14</v>
      </c>
      <c r="J13" s="10"/>
    </row>
    <row r="14" ht="27" customHeight="1" spans="1:10">
      <c r="A14" s="10">
        <v>12</v>
      </c>
      <c r="B14" s="11" t="s">
        <v>38</v>
      </c>
      <c r="C14" s="11" t="s">
        <v>16</v>
      </c>
      <c r="D14" s="11" t="s">
        <v>39</v>
      </c>
      <c r="E14" s="12">
        <v>34560</v>
      </c>
      <c r="F14" s="13">
        <v>39.8984495380664</v>
      </c>
      <c r="G14" s="13">
        <v>134.84</v>
      </c>
      <c r="H14" s="14">
        <v>3</v>
      </c>
      <c r="I14" s="10" t="s">
        <v>14</v>
      </c>
      <c r="J14" s="10"/>
    </row>
    <row r="15" ht="27" customHeight="1" spans="1:10">
      <c r="A15" s="10">
        <v>13</v>
      </c>
      <c r="B15" s="11" t="s">
        <v>40</v>
      </c>
      <c r="C15" s="11" t="s">
        <v>16</v>
      </c>
      <c r="D15" s="11" t="s">
        <v>41</v>
      </c>
      <c r="E15" s="12">
        <v>35133</v>
      </c>
      <c r="F15" s="13">
        <v>115.657666139436</v>
      </c>
      <c r="G15" s="13">
        <v>299.08</v>
      </c>
      <c r="H15" s="14">
        <v>3</v>
      </c>
      <c r="I15" s="10" t="s">
        <v>14</v>
      </c>
      <c r="J15" s="10"/>
    </row>
    <row r="16" ht="27" customHeight="1" spans="1:10">
      <c r="A16" s="10">
        <v>14</v>
      </c>
      <c r="B16" s="11" t="s">
        <v>42</v>
      </c>
      <c r="C16" s="11" t="s">
        <v>16</v>
      </c>
      <c r="D16" s="11" t="s">
        <v>43</v>
      </c>
      <c r="E16" s="12">
        <v>34122</v>
      </c>
      <c r="F16" s="13">
        <v>60.7403969758518</v>
      </c>
      <c r="G16" s="13">
        <v>196.92</v>
      </c>
      <c r="H16" s="14">
        <v>3</v>
      </c>
      <c r="I16" s="10" t="s">
        <v>14</v>
      </c>
      <c r="J16" s="10"/>
    </row>
    <row r="17" ht="27" customHeight="1" spans="1:10">
      <c r="A17" s="10">
        <v>15</v>
      </c>
      <c r="B17" s="11" t="s">
        <v>44</v>
      </c>
      <c r="C17" s="11" t="s">
        <v>16</v>
      </c>
      <c r="D17" s="11" t="s">
        <v>45</v>
      </c>
      <c r="E17" s="12">
        <v>41694</v>
      </c>
      <c r="F17" s="13">
        <v>114.353039090425</v>
      </c>
      <c r="G17" s="13">
        <v>349.63</v>
      </c>
      <c r="H17" s="14">
        <v>3</v>
      </c>
      <c r="I17" s="10" t="s">
        <v>14</v>
      </c>
      <c r="J17" s="10"/>
    </row>
    <row r="18" ht="27" customHeight="1" spans="1:10">
      <c r="A18" s="10">
        <v>16</v>
      </c>
      <c r="B18" s="11" t="s">
        <v>46</v>
      </c>
      <c r="C18" s="11" t="s">
        <v>16</v>
      </c>
      <c r="D18" s="11" t="s">
        <v>47</v>
      </c>
      <c r="E18" s="12">
        <v>33415</v>
      </c>
      <c r="F18" s="13">
        <v>48.7668082974239</v>
      </c>
      <c r="G18" s="13">
        <v>170.22</v>
      </c>
      <c r="H18" s="14">
        <v>3</v>
      </c>
      <c r="I18" s="10" t="s">
        <v>14</v>
      </c>
      <c r="J18" s="10"/>
    </row>
    <row r="19" ht="27" customHeight="1" spans="1:10">
      <c r="A19" s="10">
        <v>17</v>
      </c>
      <c r="B19" s="11" t="s">
        <v>48</v>
      </c>
      <c r="C19" s="11" t="s">
        <v>16</v>
      </c>
      <c r="D19" s="11" t="s">
        <v>49</v>
      </c>
      <c r="E19" s="12">
        <v>41073</v>
      </c>
      <c r="F19" s="13">
        <v>235.98850136138</v>
      </c>
      <c r="G19" s="13">
        <v>179.63</v>
      </c>
      <c r="H19" s="14">
        <v>1</v>
      </c>
      <c r="I19" s="10" t="s">
        <v>14</v>
      </c>
      <c r="J19" s="10"/>
    </row>
    <row r="20" ht="27" customHeight="1" spans="1:10">
      <c r="A20" s="10">
        <v>18</v>
      </c>
      <c r="B20" s="11" t="s">
        <v>50</v>
      </c>
      <c r="C20" s="11" t="s">
        <v>16</v>
      </c>
      <c r="D20" s="11" t="s">
        <v>51</v>
      </c>
      <c r="E20" s="12">
        <v>34931</v>
      </c>
      <c r="F20" s="13">
        <v>191.674676148513</v>
      </c>
      <c r="G20" s="13">
        <v>408.38</v>
      </c>
      <c r="H20" s="14">
        <v>2</v>
      </c>
      <c r="I20" s="10" t="s">
        <v>14</v>
      </c>
      <c r="J20" s="10"/>
    </row>
    <row r="21" ht="27" customHeight="1" spans="1:10">
      <c r="A21" s="10">
        <v>19</v>
      </c>
      <c r="B21" s="11" t="s">
        <v>52</v>
      </c>
      <c r="C21" s="11" t="s">
        <v>16</v>
      </c>
      <c r="D21" s="11" t="s">
        <v>53</v>
      </c>
      <c r="E21" s="12">
        <v>38402</v>
      </c>
      <c r="F21" s="13">
        <v>113.220508509441</v>
      </c>
      <c r="G21" s="13">
        <v>349.47</v>
      </c>
      <c r="H21" s="14">
        <v>3</v>
      </c>
      <c r="I21" s="10" t="s">
        <v>14</v>
      </c>
      <c r="J21" s="10"/>
    </row>
    <row r="22" ht="27" customHeight="1" spans="1:10">
      <c r="A22" s="10">
        <v>20</v>
      </c>
      <c r="B22" s="11" t="s">
        <v>54</v>
      </c>
      <c r="C22" s="11" t="s">
        <v>16</v>
      </c>
      <c r="D22" s="11" t="s">
        <v>55</v>
      </c>
      <c r="E22" s="12">
        <v>40780</v>
      </c>
      <c r="F22" s="13">
        <v>190.006155154668</v>
      </c>
      <c r="G22" s="13">
        <v>488.55</v>
      </c>
      <c r="H22" s="14">
        <v>3</v>
      </c>
      <c r="I22" s="10" t="s">
        <v>14</v>
      </c>
      <c r="J22" s="10"/>
    </row>
    <row r="23" ht="27" customHeight="1" spans="1:10">
      <c r="A23" s="10">
        <v>21</v>
      </c>
      <c r="B23" s="11" t="s">
        <v>56</v>
      </c>
      <c r="C23" s="11" t="s">
        <v>16</v>
      </c>
      <c r="D23" s="11" t="s">
        <v>57</v>
      </c>
      <c r="E23" s="15">
        <v>40424</v>
      </c>
      <c r="F23" s="16">
        <v>84.2599221495397</v>
      </c>
      <c r="G23" s="13">
        <v>382.03</v>
      </c>
      <c r="H23" s="11">
        <v>4</v>
      </c>
      <c r="I23" s="10" t="s">
        <v>14</v>
      </c>
      <c r="J23" s="10"/>
    </row>
    <row r="24" ht="27" customHeight="1" spans="1:10">
      <c r="A24" s="10">
        <v>22</v>
      </c>
      <c r="B24" s="11" t="s">
        <v>58</v>
      </c>
      <c r="C24" s="11" t="s">
        <v>16</v>
      </c>
      <c r="D24" s="11" t="s">
        <v>59</v>
      </c>
      <c r="E24" s="15">
        <v>38521</v>
      </c>
      <c r="F24" s="16">
        <v>34.9254343459619</v>
      </c>
      <c r="G24" s="13">
        <v>120.73</v>
      </c>
      <c r="H24" s="11">
        <v>3</v>
      </c>
      <c r="I24" s="10" t="s">
        <v>14</v>
      </c>
      <c r="J24" s="10"/>
    </row>
    <row r="25" ht="27" customHeight="1" spans="1:10">
      <c r="A25" s="10">
        <v>23</v>
      </c>
      <c r="B25" s="11" t="s">
        <v>60</v>
      </c>
      <c r="C25" s="11" t="s">
        <v>61</v>
      </c>
      <c r="D25" s="11" t="s">
        <v>62</v>
      </c>
      <c r="E25" s="15">
        <v>36651</v>
      </c>
      <c r="F25" s="16">
        <v>236.530017902849</v>
      </c>
      <c r="G25" s="13">
        <v>714</v>
      </c>
      <c r="H25" s="11">
        <v>4</v>
      </c>
      <c r="I25" s="10" t="s">
        <v>14</v>
      </c>
      <c r="J25" s="10"/>
    </row>
    <row r="26" ht="27" customHeight="1" spans="1:10">
      <c r="A26" s="10">
        <v>24</v>
      </c>
      <c r="B26" s="11" t="s">
        <v>63</v>
      </c>
      <c r="C26" s="11" t="s">
        <v>16</v>
      </c>
      <c r="D26" s="11" t="s">
        <v>64</v>
      </c>
      <c r="E26" s="15">
        <v>34922</v>
      </c>
      <c r="F26" s="16">
        <v>143.919094470514</v>
      </c>
      <c r="G26" s="13">
        <v>407.07</v>
      </c>
      <c r="H26" s="11">
        <v>3</v>
      </c>
      <c r="I26" s="10" t="s">
        <v>14</v>
      </c>
      <c r="J26" s="10"/>
    </row>
    <row r="27" ht="27" customHeight="1" spans="1:10">
      <c r="A27" s="10">
        <v>25</v>
      </c>
      <c r="B27" s="11" t="s">
        <v>65</v>
      </c>
      <c r="C27" s="11" t="s">
        <v>16</v>
      </c>
      <c r="D27" s="11" t="s">
        <v>66</v>
      </c>
      <c r="E27" s="15">
        <v>33729</v>
      </c>
      <c r="F27" s="16">
        <v>33.8998480643934</v>
      </c>
      <c r="G27" s="13">
        <v>105.24</v>
      </c>
      <c r="H27" s="11">
        <v>3</v>
      </c>
      <c r="I27" s="10" t="s">
        <v>14</v>
      </c>
      <c r="J27" s="10"/>
    </row>
    <row r="28" ht="27" customHeight="1" spans="1:10">
      <c r="A28" s="10">
        <v>26</v>
      </c>
      <c r="B28" s="11" t="s">
        <v>67</v>
      </c>
      <c r="C28" s="11" t="s">
        <v>16</v>
      </c>
      <c r="D28" s="11" t="s">
        <v>68</v>
      </c>
      <c r="E28" s="15">
        <v>40334</v>
      </c>
      <c r="F28" s="16">
        <v>113.864722653546</v>
      </c>
      <c r="G28" s="13">
        <v>422.49</v>
      </c>
      <c r="H28" s="11">
        <v>4</v>
      </c>
      <c r="I28" s="10" t="s">
        <v>14</v>
      </c>
      <c r="J28" s="10"/>
    </row>
    <row r="29" ht="27" customHeight="1" spans="1:10">
      <c r="A29" s="10">
        <v>27</v>
      </c>
      <c r="B29" s="11" t="s">
        <v>69</v>
      </c>
      <c r="C29" s="11" t="s">
        <v>16</v>
      </c>
      <c r="D29" s="11" t="s">
        <v>70</v>
      </c>
      <c r="E29" s="15">
        <v>40346</v>
      </c>
      <c r="F29" s="16">
        <v>114.262443620806</v>
      </c>
      <c r="G29" s="13">
        <v>421.98</v>
      </c>
      <c r="H29" s="11">
        <v>4</v>
      </c>
      <c r="I29" s="10" t="s">
        <v>14</v>
      </c>
      <c r="J29" s="10"/>
    </row>
    <row r="30" ht="27" customHeight="1" spans="1:10">
      <c r="A30" s="10">
        <v>28</v>
      </c>
      <c r="B30" s="11" t="s">
        <v>71</v>
      </c>
      <c r="C30" s="11" t="s">
        <v>16</v>
      </c>
      <c r="D30" s="11" t="s">
        <v>72</v>
      </c>
      <c r="E30" s="15">
        <v>40255</v>
      </c>
      <c r="F30" s="16">
        <v>235.538036256528</v>
      </c>
      <c r="G30" s="13">
        <v>189.74</v>
      </c>
      <c r="H30" s="11">
        <v>1</v>
      </c>
      <c r="I30" s="10" t="s">
        <v>14</v>
      </c>
      <c r="J30" s="10"/>
    </row>
    <row r="31" ht="27" customHeight="1" spans="1:10">
      <c r="A31" s="10">
        <v>29</v>
      </c>
      <c r="B31" s="11" t="s">
        <v>73</v>
      </c>
      <c r="C31" s="11" t="s">
        <v>16</v>
      </c>
      <c r="D31" s="11" t="s">
        <v>74</v>
      </c>
      <c r="E31" s="12">
        <v>33397</v>
      </c>
      <c r="F31" s="13">
        <v>50.166232962445</v>
      </c>
      <c r="G31" s="13">
        <v>175.04</v>
      </c>
      <c r="H31" s="14">
        <v>3</v>
      </c>
      <c r="I31" s="10" t="s">
        <v>14</v>
      </c>
      <c r="J31" s="10"/>
    </row>
    <row r="32" ht="27" customHeight="1" spans="1:10">
      <c r="A32" s="10">
        <v>30</v>
      </c>
      <c r="B32" s="11" t="s">
        <v>75</v>
      </c>
      <c r="C32" s="11" t="s">
        <v>16</v>
      </c>
      <c r="D32" s="11" t="s">
        <v>76</v>
      </c>
      <c r="E32" s="12">
        <v>32320</v>
      </c>
      <c r="F32" s="13">
        <v>75.8352007726338</v>
      </c>
      <c r="G32" s="13">
        <v>137.36</v>
      </c>
      <c r="H32" s="14">
        <v>2</v>
      </c>
      <c r="I32" s="10" t="s">
        <v>14</v>
      </c>
      <c r="J32" s="10"/>
    </row>
    <row r="33" ht="27" customHeight="1" spans="1:10">
      <c r="A33" s="10">
        <v>31</v>
      </c>
      <c r="B33" s="11" t="s">
        <v>77</v>
      </c>
      <c r="C33" s="11" t="s">
        <v>16</v>
      </c>
      <c r="D33" s="11" t="s">
        <v>78</v>
      </c>
      <c r="E33" s="15">
        <v>36814</v>
      </c>
      <c r="F33" s="16">
        <v>46.4192360014036</v>
      </c>
      <c r="G33" s="13">
        <v>139.26</v>
      </c>
      <c r="H33" s="11">
        <v>3</v>
      </c>
      <c r="I33" s="10" t="s">
        <v>14</v>
      </c>
      <c r="J33" s="10"/>
    </row>
    <row r="34" ht="27" customHeight="1" spans="1:10">
      <c r="A34" s="10">
        <v>32</v>
      </c>
      <c r="B34" s="11" t="s">
        <v>79</v>
      </c>
      <c r="C34" s="11" t="s">
        <v>16</v>
      </c>
      <c r="D34" s="11" t="s">
        <v>80</v>
      </c>
      <c r="E34" s="15">
        <v>36687</v>
      </c>
      <c r="F34" s="16">
        <v>91.7521620644606</v>
      </c>
      <c r="G34" s="13">
        <v>307.07</v>
      </c>
      <c r="H34" s="11">
        <v>3</v>
      </c>
      <c r="I34" s="10" t="s">
        <v>14</v>
      </c>
      <c r="J34" s="10"/>
    </row>
    <row r="35" ht="27" customHeight="1" spans="1:10">
      <c r="A35" s="10">
        <v>33</v>
      </c>
      <c r="B35" s="11" t="s">
        <v>81</v>
      </c>
      <c r="C35" s="11" t="s">
        <v>16</v>
      </c>
      <c r="D35" s="11" t="s">
        <v>82</v>
      </c>
      <c r="E35" s="15">
        <v>40420</v>
      </c>
      <c r="F35" s="16">
        <v>113.928286353835</v>
      </c>
      <c r="G35" s="13">
        <v>438.44</v>
      </c>
      <c r="H35" s="11">
        <v>4</v>
      </c>
      <c r="I35" s="10" t="s">
        <v>14</v>
      </c>
      <c r="J35" s="10"/>
    </row>
    <row r="36" ht="27" customHeight="1" spans="1:10">
      <c r="A36" s="10">
        <v>34</v>
      </c>
      <c r="B36" s="11" t="s">
        <v>83</v>
      </c>
      <c r="C36" s="11" t="s">
        <v>16</v>
      </c>
      <c r="D36" s="11" t="s">
        <v>84</v>
      </c>
      <c r="E36" s="15">
        <v>40334</v>
      </c>
      <c r="F36" s="16">
        <v>227.590665523619</v>
      </c>
      <c r="G36" s="13">
        <v>227.59</v>
      </c>
      <c r="H36" s="11">
        <v>1</v>
      </c>
      <c r="I36" s="10" t="s">
        <v>14</v>
      </c>
      <c r="J36" s="10"/>
    </row>
    <row r="37" ht="27" customHeight="1" spans="1:10">
      <c r="A37" s="10">
        <v>35</v>
      </c>
      <c r="B37" s="11" t="s">
        <v>85</v>
      </c>
      <c r="C37" s="11" t="s">
        <v>16</v>
      </c>
      <c r="D37" s="11" t="s">
        <v>86</v>
      </c>
      <c r="E37" s="15">
        <v>36666</v>
      </c>
      <c r="F37" s="16">
        <v>225.495564036521</v>
      </c>
      <c r="G37" s="13">
        <v>184.85</v>
      </c>
      <c r="H37" s="11">
        <v>1</v>
      </c>
      <c r="I37" s="10" t="s">
        <v>14</v>
      </c>
      <c r="J37" s="10"/>
    </row>
    <row r="38" ht="27" customHeight="1" spans="1:10">
      <c r="A38" s="10">
        <v>36</v>
      </c>
      <c r="B38" s="11" t="s">
        <v>87</v>
      </c>
      <c r="C38" s="11" t="s">
        <v>16</v>
      </c>
      <c r="D38" s="11" t="s">
        <v>88</v>
      </c>
      <c r="E38" s="15">
        <v>39304</v>
      </c>
      <c r="F38" s="16">
        <v>189.528347726446</v>
      </c>
      <c r="G38" s="13">
        <v>598.04</v>
      </c>
      <c r="H38" s="11">
        <v>4</v>
      </c>
      <c r="I38" s="10" t="s">
        <v>14</v>
      </c>
      <c r="J38" s="10"/>
    </row>
    <row r="39" ht="27" customHeight="1" spans="1:10">
      <c r="A39" s="10">
        <v>37</v>
      </c>
      <c r="B39" s="11" t="s">
        <v>89</v>
      </c>
      <c r="C39" s="11" t="s">
        <v>16</v>
      </c>
      <c r="D39" s="11" t="s">
        <v>90</v>
      </c>
      <c r="E39" s="15">
        <v>36748</v>
      </c>
      <c r="F39" s="16">
        <v>39.6427270361244</v>
      </c>
      <c r="G39" s="13">
        <v>39.64</v>
      </c>
      <c r="H39" s="11">
        <v>1</v>
      </c>
      <c r="I39" s="10" t="s">
        <v>14</v>
      </c>
      <c r="J39" s="10"/>
    </row>
    <row r="40" ht="27" customHeight="1" spans="1:10">
      <c r="A40" s="10">
        <v>38</v>
      </c>
      <c r="B40" s="11" t="s">
        <v>91</v>
      </c>
      <c r="C40" s="11" t="s">
        <v>16</v>
      </c>
      <c r="D40" s="11" t="s">
        <v>92</v>
      </c>
      <c r="E40" s="15">
        <v>33000</v>
      </c>
      <c r="F40" s="16">
        <v>230.300062204463</v>
      </c>
      <c r="G40" s="13">
        <v>184.39</v>
      </c>
      <c r="H40" s="11">
        <v>1</v>
      </c>
      <c r="I40" s="10" t="s">
        <v>14</v>
      </c>
      <c r="J40" s="10"/>
    </row>
    <row r="41" ht="27" customHeight="1" spans="1:10">
      <c r="A41" s="10">
        <v>39</v>
      </c>
      <c r="B41" s="11" t="s">
        <v>93</v>
      </c>
      <c r="C41" s="11" t="s">
        <v>16</v>
      </c>
      <c r="D41" s="11" t="s">
        <v>94</v>
      </c>
      <c r="E41" s="15">
        <v>34835</v>
      </c>
      <c r="F41" s="16">
        <v>95.3454843470876</v>
      </c>
      <c r="G41" s="13">
        <v>315.15</v>
      </c>
      <c r="H41" s="11">
        <v>3</v>
      </c>
      <c r="I41" s="10" t="s">
        <v>14</v>
      </c>
      <c r="J41" s="10"/>
    </row>
    <row r="42" ht="27" customHeight="1" spans="1:10">
      <c r="A42" s="10">
        <v>40</v>
      </c>
      <c r="B42" s="11" t="s">
        <v>95</v>
      </c>
      <c r="C42" s="11" t="s">
        <v>16</v>
      </c>
      <c r="D42" s="11" t="s">
        <v>96</v>
      </c>
      <c r="E42" s="15">
        <v>39646</v>
      </c>
      <c r="F42" s="16">
        <v>194.443597603926</v>
      </c>
      <c r="G42" s="13">
        <v>517.8</v>
      </c>
      <c r="H42" s="11">
        <v>4</v>
      </c>
      <c r="I42" s="10" t="s">
        <v>14</v>
      </c>
      <c r="J42" s="10"/>
    </row>
    <row r="43" ht="27" customHeight="1" spans="1:10">
      <c r="A43" s="10">
        <v>41</v>
      </c>
      <c r="B43" s="11" t="s">
        <v>97</v>
      </c>
      <c r="C43" s="11" t="s">
        <v>16</v>
      </c>
      <c r="D43" s="11" t="s">
        <v>98</v>
      </c>
      <c r="E43" s="12">
        <v>35237</v>
      </c>
      <c r="F43" s="13">
        <v>43.8407790338951</v>
      </c>
      <c r="G43" s="13">
        <v>43.84</v>
      </c>
      <c r="H43" s="14">
        <v>1</v>
      </c>
      <c r="I43" s="10" t="s">
        <v>14</v>
      </c>
      <c r="J43" s="10"/>
    </row>
    <row r="44" ht="27" customHeight="1" spans="1:10">
      <c r="A44" s="10">
        <v>42</v>
      </c>
      <c r="B44" s="11" t="s">
        <v>99</v>
      </c>
      <c r="C44" s="11" t="s">
        <v>16</v>
      </c>
      <c r="D44" s="11" t="s">
        <v>100</v>
      </c>
      <c r="E44" s="12">
        <v>34605</v>
      </c>
      <c r="F44" s="13">
        <v>113.892562030583</v>
      </c>
      <c r="G44" s="13">
        <v>321.67</v>
      </c>
      <c r="H44" s="14">
        <v>3</v>
      </c>
      <c r="I44" s="10" t="s">
        <v>14</v>
      </c>
      <c r="J44" s="10"/>
    </row>
    <row r="45" ht="27" customHeight="1" spans="1:10">
      <c r="A45" s="10">
        <v>43</v>
      </c>
      <c r="B45" s="11" t="s">
        <v>101</v>
      </c>
      <c r="C45" s="11" t="s">
        <v>16</v>
      </c>
      <c r="D45" s="11" t="s">
        <v>102</v>
      </c>
      <c r="E45" s="12">
        <v>40308</v>
      </c>
      <c r="F45" s="13">
        <v>114.057859304277</v>
      </c>
      <c r="G45" s="13">
        <v>374.25</v>
      </c>
      <c r="H45" s="14">
        <v>4</v>
      </c>
      <c r="I45" s="10" t="s">
        <v>14</v>
      </c>
      <c r="J45" s="10"/>
    </row>
    <row r="46" ht="27" customHeight="1" spans="1:10">
      <c r="A46" s="10">
        <v>44</v>
      </c>
      <c r="B46" s="11" t="s">
        <v>103</v>
      </c>
      <c r="C46" s="11" t="s">
        <v>16</v>
      </c>
      <c r="D46" s="11" t="s">
        <v>104</v>
      </c>
      <c r="E46" s="12">
        <v>32182</v>
      </c>
      <c r="F46" s="13">
        <v>43.8226910046252</v>
      </c>
      <c r="G46" s="13">
        <v>94.08</v>
      </c>
      <c r="H46" s="14">
        <v>2</v>
      </c>
      <c r="I46" s="10" t="s">
        <v>14</v>
      </c>
      <c r="J46" s="10"/>
    </row>
    <row r="47" ht="27" customHeight="1" spans="1:10">
      <c r="A47" s="10">
        <v>45</v>
      </c>
      <c r="B47" s="11" t="s">
        <v>103</v>
      </c>
      <c r="C47" s="11" t="s">
        <v>16</v>
      </c>
      <c r="D47" s="11" t="s">
        <v>105</v>
      </c>
      <c r="E47" s="12">
        <v>40430</v>
      </c>
      <c r="F47" s="13">
        <v>114.183261659736</v>
      </c>
      <c r="G47" s="13">
        <v>399.87</v>
      </c>
      <c r="H47" s="14">
        <v>3</v>
      </c>
      <c r="I47" s="10" t="s">
        <v>14</v>
      </c>
      <c r="J47" s="10"/>
    </row>
    <row r="48" ht="27" customHeight="1" spans="1:10">
      <c r="A48" s="10">
        <v>46</v>
      </c>
      <c r="B48" s="11" t="s">
        <v>106</v>
      </c>
      <c r="C48" s="11" t="s">
        <v>16</v>
      </c>
      <c r="D48" s="11" t="s">
        <v>107</v>
      </c>
      <c r="E48" s="12">
        <v>33030</v>
      </c>
      <c r="F48" s="13">
        <v>493.132823805519</v>
      </c>
      <c r="G48" s="13">
        <v>255.02</v>
      </c>
      <c r="H48" s="14">
        <v>1</v>
      </c>
      <c r="I48" s="10" t="s">
        <v>14</v>
      </c>
      <c r="J48" s="10"/>
    </row>
    <row r="49" ht="27" customHeight="1" spans="1:10">
      <c r="A49" s="10">
        <v>47</v>
      </c>
      <c r="B49" s="11" t="s">
        <v>108</v>
      </c>
      <c r="C49" s="11" t="s">
        <v>16</v>
      </c>
      <c r="D49" s="11" t="s">
        <v>109</v>
      </c>
      <c r="E49" s="12">
        <v>39584</v>
      </c>
      <c r="F49" s="13">
        <v>144.724885148107</v>
      </c>
      <c r="G49" s="13">
        <v>569.52</v>
      </c>
      <c r="H49" s="14">
        <v>4</v>
      </c>
      <c r="I49" s="10" t="s">
        <v>14</v>
      </c>
      <c r="J49" s="10"/>
    </row>
    <row r="50" ht="27" customHeight="1" spans="1:10">
      <c r="A50" s="10">
        <v>48</v>
      </c>
      <c r="B50" s="11" t="s">
        <v>110</v>
      </c>
      <c r="C50" s="11" t="s">
        <v>16</v>
      </c>
      <c r="D50" s="11" t="s">
        <v>111</v>
      </c>
      <c r="E50" s="12">
        <v>31914</v>
      </c>
      <c r="F50" s="13">
        <v>82.224224009423</v>
      </c>
      <c r="G50" s="13">
        <v>172.18</v>
      </c>
      <c r="H50" s="14">
        <v>2</v>
      </c>
      <c r="I50" s="10" t="s">
        <v>14</v>
      </c>
      <c r="J50" s="10"/>
    </row>
    <row r="51" ht="27" customHeight="1" spans="1:10">
      <c r="A51" s="10">
        <v>49</v>
      </c>
      <c r="B51" s="11" t="s">
        <v>112</v>
      </c>
      <c r="C51" s="11" t="s">
        <v>16</v>
      </c>
      <c r="D51" s="11" t="s">
        <v>113</v>
      </c>
      <c r="E51" s="12">
        <v>37741</v>
      </c>
      <c r="F51" s="13">
        <v>197.175094563005</v>
      </c>
      <c r="G51" s="13">
        <v>164.3</v>
      </c>
      <c r="H51" s="14">
        <v>1</v>
      </c>
      <c r="I51" s="10" t="s">
        <v>14</v>
      </c>
      <c r="J51" s="10"/>
    </row>
    <row r="52" ht="27" customHeight="1" spans="1:10">
      <c r="A52" s="10">
        <v>50</v>
      </c>
      <c r="B52" s="11" t="s">
        <v>114</v>
      </c>
      <c r="C52" s="11" t="s">
        <v>16</v>
      </c>
      <c r="D52" s="11" t="s">
        <v>115</v>
      </c>
      <c r="E52" s="12">
        <v>40011</v>
      </c>
      <c r="F52" s="13">
        <v>113.88298533286</v>
      </c>
      <c r="G52" s="13">
        <v>352.36</v>
      </c>
      <c r="H52" s="14">
        <v>3</v>
      </c>
      <c r="I52" s="10" t="s">
        <v>14</v>
      </c>
      <c r="J52" s="10"/>
    </row>
    <row r="53" ht="27" customHeight="1" spans="1:10">
      <c r="A53" s="10">
        <v>51</v>
      </c>
      <c r="B53" s="11" t="s">
        <v>116</v>
      </c>
      <c r="C53" s="11" t="s">
        <v>16</v>
      </c>
      <c r="D53" s="11" t="s">
        <v>117</v>
      </c>
      <c r="E53" s="12">
        <v>40304</v>
      </c>
      <c r="F53" s="13">
        <v>114.098379168827</v>
      </c>
      <c r="G53" s="13">
        <v>424.7</v>
      </c>
      <c r="H53" s="14">
        <v>4</v>
      </c>
      <c r="I53" s="10" t="s">
        <v>14</v>
      </c>
      <c r="J53" s="10"/>
    </row>
    <row r="54" ht="27" customHeight="1" spans="1:10">
      <c r="A54" s="10">
        <v>52</v>
      </c>
      <c r="B54" s="11" t="s">
        <v>118</v>
      </c>
      <c r="C54" s="11" t="s">
        <v>16</v>
      </c>
      <c r="D54" s="11" t="s">
        <v>119</v>
      </c>
      <c r="E54" s="12">
        <v>41430</v>
      </c>
      <c r="F54" s="13">
        <v>114.089989938025</v>
      </c>
      <c r="G54" s="13">
        <v>355.56</v>
      </c>
      <c r="H54" s="14">
        <v>3</v>
      </c>
      <c r="I54" s="10" t="s">
        <v>14</v>
      </c>
      <c r="J54" s="10"/>
    </row>
    <row r="55" ht="27" customHeight="1" spans="1:10">
      <c r="A55" s="10">
        <v>53</v>
      </c>
      <c r="B55" s="11" t="s">
        <v>120</v>
      </c>
      <c r="C55" s="11" t="s">
        <v>16</v>
      </c>
      <c r="D55" s="11" t="s">
        <v>121</v>
      </c>
      <c r="E55" s="12">
        <v>32991</v>
      </c>
      <c r="F55" s="13">
        <v>28.1617768743485</v>
      </c>
      <c r="G55" s="13">
        <v>79.97</v>
      </c>
      <c r="H55" s="14">
        <v>3</v>
      </c>
      <c r="I55" s="10" t="s">
        <v>14</v>
      </c>
      <c r="J55" s="10"/>
    </row>
    <row r="56" ht="27" customHeight="1" spans="1:10">
      <c r="A56" s="10">
        <v>54</v>
      </c>
      <c r="B56" s="11" t="s">
        <v>122</v>
      </c>
      <c r="C56" s="11" t="s">
        <v>16</v>
      </c>
      <c r="D56" s="11" t="s">
        <v>123</v>
      </c>
      <c r="E56" s="12">
        <v>36064</v>
      </c>
      <c r="F56" s="13">
        <v>88.5822842306976</v>
      </c>
      <c r="G56" s="13">
        <v>157.72</v>
      </c>
      <c r="H56" s="14">
        <v>3</v>
      </c>
      <c r="I56" s="10" t="s">
        <v>14</v>
      </c>
      <c r="J56" s="10"/>
    </row>
    <row r="57" ht="27" customHeight="1" spans="1:10">
      <c r="A57" s="10">
        <v>55</v>
      </c>
      <c r="B57" s="11" t="s">
        <v>124</v>
      </c>
      <c r="C57" s="11" t="s">
        <v>16</v>
      </c>
      <c r="D57" s="11" t="s">
        <v>125</v>
      </c>
      <c r="E57" s="12">
        <v>33729</v>
      </c>
      <c r="F57" s="13">
        <v>77.7152550786194</v>
      </c>
      <c r="G57" s="13">
        <v>162.01</v>
      </c>
      <c r="H57" s="14">
        <v>2</v>
      </c>
      <c r="I57" s="10" t="s">
        <v>14</v>
      </c>
      <c r="J57" s="10"/>
    </row>
    <row r="58" ht="27" customHeight="1" spans="1:10">
      <c r="A58" s="10">
        <v>56</v>
      </c>
      <c r="B58" s="11" t="s">
        <v>126</v>
      </c>
      <c r="C58" s="11" t="s">
        <v>16</v>
      </c>
      <c r="D58" s="11" t="s">
        <v>127</v>
      </c>
      <c r="E58" s="12">
        <v>34825</v>
      </c>
      <c r="F58" s="13">
        <v>113.906319682636</v>
      </c>
      <c r="G58" s="13">
        <v>318.53</v>
      </c>
      <c r="H58" s="14">
        <v>3</v>
      </c>
      <c r="I58" s="10" t="s">
        <v>14</v>
      </c>
      <c r="J58" s="10"/>
    </row>
    <row r="59" ht="27" customHeight="1" spans="1:10">
      <c r="A59" s="10">
        <v>57</v>
      </c>
      <c r="B59" s="11" t="s">
        <v>128</v>
      </c>
      <c r="C59" s="11" t="s">
        <v>16</v>
      </c>
      <c r="D59" s="11" t="s">
        <v>129</v>
      </c>
      <c r="E59" s="12">
        <v>33680</v>
      </c>
      <c r="F59" s="13">
        <v>81.8717255729996</v>
      </c>
      <c r="G59" s="13">
        <v>238.58</v>
      </c>
      <c r="H59" s="14">
        <v>3</v>
      </c>
      <c r="I59" s="10" t="s">
        <v>14</v>
      </c>
      <c r="J59" s="10"/>
    </row>
    <row r="60" ht="27" customHeight="1" spans="1:10">
      <c r="A60" s="10">
        <v>58</v>
      </c>
      <c r="B60" s="11" t="s">
        <v>106</v>
      </c>
      <c r="C60" s="11" t="s">
        <v>16</v>
      </c>
      <c r="D60" s="11" t="s">
        <v>130</v>
      </c>
      <c r="E60" s="12">
        <v>41076</v>
      </c>
      <c r="F60" s="13">
        <v>113.6702875885</v>
      </c>
      <c r="G60" s="13">
        <v>449.07</v>
      </c>
      <c r="H60" s="14">
        <v>4</v>
      </c>
      <c r="I60" s="10" t="s">
        <v>14</v>
      </c>
      <c r="J60" s="10"/>
    </row>
    <row r="61" ht="27" customHeight="1" spans="1:10">
      <c r="A61" s="10">
        <v>59</v>
      </c>
      <c r="B61" s="11" t="s">
        <v>131</v>
      </c>
      <c r="C61" s="11" t="s">
        <v>132</v>
      </c>
      <c r="D61" s="11" t="s">
        <v>133</v>
      </c>
      <c r="E61" s="12">
        <v>35979</v>
      </c>
      <c r="F61" s="13">
        <v>115.105254379834</v>
      </c>
      <c r="G61" s="13">
        <v>338.34</v>
      </c>
      <c r="H61" s="14">
        <v>3</v>
      </c>
      <c r="I61" s="10" t="s">
        <v>14</v>
      </c>
      <c r="J61" s="10"/>
    </row>
    <row r="62" ht="27" customHeight="1" spans="1:10">
      <c r="A62" s="10">
        <v>60</v>
      </c>
      <c r="B62" s="11" t="s">
        <v>134</v>
      </c>
      <c r="C62" s="11" t="s">
        <v>16</v>
      </c>
      <c r="D62" s="11" t="s">
        <v>135</v>
      </c>
      <c r="E62" s="12">
        <v>35970</v>
      </c>
      <c r="F62" s="13">
        <v>90.9185267630979</v>
      </c>
      <c r="G62" s="13">
        <v>317.04</v>
      </c>
      <c r="H62" s="14">
        <v>3</v>
      </c>
      <c r="I62" s="10" t="s">
        <v>14</v>
      </c>
      <c r="J62" s="10"/>
    </row>
    <row r="63" ht="27" customHeight="1" spans="1:10">
      <c r="A63" s="10">
        <v>61</v>
      </c>
      <c r="B63" s="11" t="s">
        <v>136</v>
      </c>
      <c r="C63" s="11" t="s">
        <v>16</v>
      </c>
      <c r="D63" s="11" t="s">
        <v>137</v>
      </c>
      <c r="E63" s="12">
        <v>38955</v>
      </c>
      <c r="F63" s="13">
        <v>114.172553122606</v>
      </c>
      <c r="G63" s="13">
        <v>322.37</v>
      </c>
      <c r="H63" s="14">
        <v>3</v>
      </c>
      <c r="I63" s="10" t="s">
        <v>14</v>
      </c>
      <c r="J63" s="10"/>
    </row>
    <row r="64" ht="27" customHeight="1" spans="1:10">
      <c r="A64" s="10">
        <v>62</v>
      </c>
      <c r="B64" s="11" t="s">
        <v>138</v>
      </c>
      <c r="C64" s="11" t="s">
        <v>16</v>
      </c>
      <c r="D64" s="11" t="s">
        <v>139</v>
      </c>
      <c r="E64" s="12">
        <v>37126</v>
      </c>
      <c r="F64" s="13">
        <v>71.9304247675904</v>
      </c>
      <c r="G64" s="13">
        <v>71.93</v>
      </c>
      <c r="H64" s="14">
        <v>1</v>
      </c>
      <c r="I64" s="10" t="s">
        <v>14</v>
      </c>
      <c r="J64" s="10"/>
    </row>
    <row r="65" ht="27" customHeight="1" spans="1:10">
      <c r="A65" s="10">
        <v>63</v>
      </c>
      <c r="B65" s="11" t="s">
        <v>140</v>
      </c>
      <c r="C65" s="11" t="s">
        <v>16</v>
      </c>
      <c r="D65" s="11" t="s">
        <v>141</v>
      </c>
      <c r="E65" s="12">
        <v>38064</v>
      </c>
      <c r="F65" s="13">
        <v>114.760447717376</v>
      </c>
      <c r="G65" s="13">
        <v>216.58</v>
      </c>
      <c r="H65" s="14">
        <v>2</v>
      </c>
      <c r="I65" s="10" t="s">
        <v>14</v>
      </c>
      <c r="J65" s="10"/>
    </row>
    <row r="66" ht="27" customHeight="1" spans="1:10">
      <c r="A66" s="10">
        <v>64</v>
      </c>
      <c r="B66" s="11" t="s">
        <v>142</v>
      </c>
      <c r="C66" s="11" t="s">
        <v>16</v>
      </c>
      <c r="D66" s="11" t="s">
        <v>143</v>
      </c>
      <c r="E66" s="12">
        <v>32942</v>
      </c>
      <c r="F66" s="13">
        <v>34.4380432744509</v>
      </c>
      <c r="G66" s="13">
        <v>144.14</v>
      </c>
      <c r="H66" s="14">
        <v>4</v>
      </c>
      <c r="I66" s="10" t="s">
        <v>14</v>
      </c>
      <c r="J66" s="10"/>
    </row>
    <row r="67" ht="27" customHeight="1" spans="1:10">
      <c r="A67" s="10">
        <v>65</v>
      </c>
      <c r="B67" s="11" t="s">
        <v>144</v>
      </c>
      <c r="C67" s="11" t="s">
        <v>16</v>
      </c>
      <c r="D67" s="11" t="s">
        <v>145</v>
      </c>
      <c r="E67" s="12">
        <v>37505</v>
      </c>
      <c r="F67" s="13">
        <v>128.130490752957</v>
      </c>
      <c r="G67" s="13">
        <v>274.61</v>
      </c>
      <c r="H67" s="14">
        <v>2</v>
      </c>
      <c r="I67" s="10" t="s">
        <v>14</v>
      </c>
      <c r="J67" s="10"/>
    </row>
    <row r="68" ht="27" customHeight="1" spans="1:10">
      <c r="A68" s="10">
        <v>66</v>
      </c>
      <c r="B68" s="11" t="s">
        <v>146</v>
      </c>
      <c r="C68" s="11" t="s">
        <v>16</v>
      </c>
      <c r="D68" s="11" t="s">
        <v>147</v>
      </c>
      <c r="E68" s="12">
        <v>39566</v>
      </c>
      <c r="F68" s="13">
        <v>54.2260092335019</v>
      </c>
      <c r="G68" s="13">
        <v>174.81</v>
      </c>
      <c r="H68" s="14">
        <v>3</v>
      </c>
      <c r="I68" s="10" t="s">
        <v>14</v>
      </c>
      <c r="J68" s="10"/>
    </row>
    <row r="69" ht="27" customHeight="1" spans="1:10">
      <c r="A69" s="10">
        <v>67</v>
      </c>
      <c r="B69" s="11" t="s">
        <v>148</v>
      </c>
      <c r="C69" s="11" t="s">
        <v>16</v>
      </c>
      <c r="D69" s="11" t="s">
        <v>149</v>
      </c>
      <c r="E69" s="12">
        <v>34867</v>
      </c>
      <c r="F69" s="13">
        <v>34.9721131565543</v>
      </c>
      <c r="G69" s="13">
        <v>41.48</v>
      </c>
      <c r="H69" s="14">
        <v>1</v>
      </c>
      <c r="I69" s="10" t="s">
        <v>14</v>
      </c>
      <c r="J69" s="10"/>
    </row>
    <row r="70" ht="27" customHeight="1" spans="1:10">
      <c r="A70" s="10">
        <v>68</v>
      </c>
      <c r="B70" s="11" t="s">
        <v>150</v>
      </c>
      <c r="C70" s="11" t="s">
        <v>16</v>
      </c>
      <c r="D70" s="11" t="s">
        <v>151</v>
      </c>
      <c r="E70" s="12">
        <v>39952</v>
      </c>
      <c r="F70" s="13">
        <v>205.712858975005</v>
      </c>
      <c r="G70" s="13">
        <v>865.83</v>
      </c>
      <c r="H70" s="14">
        <v>4</v>
      </c>
      <c r="I70" s="10" t="s">
        <v>14</v>
      </c>
      <c r="J70" s="10"/>
    </row>
    <row r="71" ht="27" customHeight="1" spans="1:10">
      <c r="A71" s="10">
        <v>69</v>
      </c>
      <c r="B71" s="11" t="s">
        <v>152</v>
      </c>
      <c r="C71" s="11" t="s">
        <v>16</v>
      </c>
      <c r="D71" s="11" t="s">
        <v>153</v>
      </c>
      <c r="E71" s="12">
        <v>31939</v>
      </c>
      <c r="F71" s="13">
        <v>223.764043064676</v>
      </c>
      <c r="G71" s="13">
        <v>170.44</v>
      </c>
      <c r="H71" s="14">
        <v>1</v>
      </c>
      <c r="I71" s="10" t="s">
        <v>14</v>
      </c>
      <c r="J71" s="10"/>
    </row>
    <row r="72" ht="27" customHeight="1" spans="1:10">
      <c r="A72" s="10">
        <v>70</v>
      </c>
      <c r="B72" s="11" t="s">
        <v>154</v>
      </c>
      <c r="C72" s="11" t="s">
        <v>16</v>
      </c>
      <c r="D72" s="11" t="s">
        <v>155</v>
      </c>
      <c r="E72" s="12">
        <v>32638</v>
      </c>
      <c r="F72" s="13">
        <v>145.899488206789</v>
      </c>
      <c r="G72" s="13">
        <v>144.19</v>
      </c>
      <c r="H72" s="14">
        <v>1</v>
      </c>
      <c r="I72" s="10" t="s">
        <v>14</v>
      </c>
      <c r="J72" s="10"/>
    </row>
    <row r="73" ht="27" customHeight="1" spans="1:10">
      <c r="A73" s="10">
        <v>71</v>
      </c>
      <c r="B73" s="11" t="s">
        <v>156</v>
      </c>
      <c r="C73" s="11" t="s">
        <v>16</v>
      </c>
      <c r="D73" s="11" t="s">
        <v>157</v>
      </c>
      <c r="E73" s="12">
        <v>36967</v>
      </c>
      <c r="F73" s="13">
        <v>205.498173203514</v>
      </c>
      <c r="G73" s="13">
        <v>664.47</v>
      </c>
      <c r="H73" s="14">
        <v>3</v>
      </c>
      <c r="I73" s="10" t="s">
        <v>14</v>
      </c>
      <c r="J73" s="10"/>
    </row>
    <row r="74" ht="27" customHeight="1" spans="1:10">
      <c r="A74" s="10">
        <v>72</v>
      </c>
      <c r="B74" s="11" t="s">
        <v>158</v>
      </c>
      <c r="C74" s="11" t="s">
        <v>159</v>
      </c>
      <c r="D74" s="11" t="s">
        <v>160</v>
      </c>
      <c r="E74" s="12">
        <v>35297</v>
      </c>
      <c r="F74" s="13">
        <v>113.47947356821</v>
      </c>
      <c r="G74" s="13">
        <v>230.89</v>
      </c>
      <c r="H74" s="14">
        <v>2</v>
      </c>
      <c r="I74" s="10" t="s">
        <v>14</v>
      </c>
      <c r="J74" s="10"/>
    </row>
    <row r="75" ht="27" customHeight="1" spans="1:10">
      <c r="A75" s="10">
        <v>73</v>
      </c>
      <c r="B75" s="11" t="s">
        <v>161</v>
      </c>
      <c r="C75" s="11" t="s">
        <v>16</v>
      </c>
      <c r="D75" s="11" t="s">
        <v>162</v>
      </c>
      <c r="E75" s="12">
        <v>32408</v>
      </c>
      <c r="F75" s="13">
        <v>220.85653940681</v>
      </c>
      <c r="G75" s="13">
        <v>173</v>
      </c>
      <c r="H75" s="14">
        <v>1</v>
      </c>
      <c r="I75" s="10" t="s">
        <v>14</v>
      </c>
      <c r="J75" s="10"/>
    </row>
    <row r="76" ht="27" customHeight="1" spans="1:10">
      <c r="A76" s="10">
        <v>74</v>
      </c>
      <c r="B76" s="11" t="s">
        <v>163</v>
      </c>
      <c r="C76" s="11" t="s">
        <v>164</v>
      </c>
      <c r="D76" s="11" t="s">
        <v>165</v>
      </c>
      <c r="E76" s="12">
        <v>34925</v>
      </c>
      <c r="F76" s="13">
        <v>68.6312105514093</v>
      </c>
      <c r="G76" s="13">
        <v>203.68</v>
      </c>
      <c r="H76" s="14">
        <v>3</v>
      </c>
      <c r="I76" s="10" t="s">
        <v>14</v>
      </c>
      <c r="J76" s="10"/>
    </row>
    <row r="77" ht="27" customHeight="1" spans="1:10">
      <c r="A77" s="10">
        <v>75</v>
      </c>
      <c r="B77" s="17" t="s">
        <v>166</v>
      </c>
      <c r="C77" s="17" t="s">
        <v>167</v>
      </c>
      <c r="D77" s="17" t="s">
        <v>168</v>
      </c>
      <c r="E77" s="18">
        <v>34188</v>
      </c>
      <c r="F77" s="19">
        <v>228.471759469067</v>
      </c>
      <c r="G77" s="19">
        <v>181.83</v>
      </c>
      <c r="H77" s="17">
        <v>1</v>
      </c>
      <c r="I77" s="10" t="s">
        <v>14</v>
      </c>
      <c r="J77" s="10"/>
    </row>
    <row r="78" ht="27" customHeight="1" spans="1:10">
      <c r="A78" s="10">
        <v>76</v>
      </c>
      <c r="B78" s="11" t="s">
        <v>169</v>
      </c>
      <c r="C78" s="11" t="s">
        <v>16</v>
      </c>
      <c r="D78" s="11" t="s">
        <v>170</v>
      </c>
      <c r="E78" s="12">
        <v>41385</v>
      </c>
      <c r="F78" s="13">
        <v>113.476448075259</v>
      </c>
      <c r="G78" s="13">
        <v>290.98</v>
      </c>
      <c r="H78" s="14">
        <v>3</v>
      </c>
      <c r="I78" s="10" t="s">
        <v>14</v>
      </c>
      <c r="J78" s="10"/>
    </row>
    <row r="79" ht="27" customHeight="1" spans="1:10">
      <c r="A79" s="10">
        <v>77</v>
      </c>
      <c r="B79" s="11" t="s">
        <v>171</v>
      </c>
      <c r="C79" s="11" t="s">
        <v>16</v>
      </c>
      <c r="D79" s="11" t="s">
        <v>172</v>
      </c>
      <c r="E79" s="12">
        <v>33050</v>
      </c>
      <c r="F79" s="13">
        <v>114.327394515901</v>
      </c>
      <c r="G79" s="13">
        <v>354.79</v>
      </c>
      <c r="H79" s="14">
        <v>3</v>
      </c>
      <c r="I79" s="10" t="s">
        <v>14</v>
      </c>
      <c r="J79" s="10"/>
    </row>
    <row r="80" ht="27" customHeight="1" spans="1:10">
      <c r="A80" s="10">
        <v>78</v>
      </c>
      <c r="B80" s="11" t="s">
        <v>173</v>
      </c>
      <c r="C80" s="11" t="s">
        <v>16</v>
      </c>
      <c r="D80" s="11" t="s">
        <v>174</v>
      </c>
      <c r="E80" s="12">
        <v>38397</v>
      </c>
      <c r="F80" s="13">
        <v>113.976741535574</v>
      </c>
      <c r="G80" s="13">
        <v>438.34</v>
      </c>
      <c r="H80" s="14">
        <v>4</v>
      </c>
      <c r="I80" s="10" t="s">
        <v>14</v>
      </c>
      <c r="J80" s="10"/>
    </row>
    <row r="81" ht="27" customHeight="1" spans="1:10">
      <c r="A81" s="10">
        <v>79</v>
      </c>
      <c r="B81" s="11" t="s">
        <v>175</v>
      </c>
      <c r="C81" s="11" t="s">
        <v>16</v>
      </c>
      <c r="D81" s="11" t="s">
        <v>176</v>
      </c>
      <c r="E81" s="12">
        <v>36564</v>
      </c>
      <c r="F81" s="13">
        <v>194.304472751919</v>
      </c>
      <c r="G81" s="13">
        <v>390.84</v>
      </c>
      <c r="H81" s="14">
        <v>3</v>
      </c>
      <c r="I81" s="10" t="s">
        <v>14</v>
      </c>
      <c r="J81" s="10"/>
    </row>
    <row r="82" ht="27" customHeight="1" spans="1:10">
      <c r="A82" s="10">
        <v>80</v>
      </c>
      <c r="B82" s="11" t="s">
        <v>177</v>
      </c>
      <c r="C82" s="11" t="s">
        <v>16</v>
      </c>
      <c r="D82" s="11" t="s">
        <v>178</v>
      </c>
      <c r="E82" s="12">
        <v>40265</v>
      </c>
      <c r="F82" s="13">
        <v>138.176569513337</v>
      </c>
      <c r="G82" s="13">
        <v>452.97</v>
      </c>
      <c r="H82" s="14">
        <v>3</v>
      </c>
      <c r="I82" s="10" t="s">
        <v>14</v>
      </c>
      <c r="J82" s="10"/>
    </row>
    <row r="83" ht="27" customHeight="1" spans="1:10">
      <c r="A83" s="10">
        <v>81</v>
      </c>
      <c r="B83" s="11" t="s">
        <v>179</v>
      </c>
      <c r="C83" s="11" t="s">
        <v>16</v>
      </c>
      <c r="D83" s="11" t="s">
        <v>180</v>
      </c>
      <c r="E83" s="12">
        <v>38512</v>
      </c>
      <c r="F83" s="13">
        <v>40.3376609900508</v>
      </c>
      <c r="G83" s="13">
        <v>175.11</v>
      </c>
      <c r="H83" s="14">
        <v>4</v>
      </c>
      <c r="I83" s="10" t="s">
        <v>14</v>
      </c>
      <c r="J83" s="10"/>
    </row>
    <row r="84" ht="27" customHeight="1" spans="1:10">
      <c r="A84" s="10">
        <v>82</v>
      </c>
      <c r="B84" s="11" t="s">
        <v>181</v>
      </c>
      <c r="C84" s="11" t="s">
        <v>182</v>
      </c>
      <c r="D84" s="11" t="s">
        <v>183</v>
      </c>
      <c r="E84" s="12">
        <v>31921</v>
      </c>
      <c r="F84" s="13">
        <v>40.0083617872733</v>
      </c>
      <c r="G84" s="13">
        <v>174.55</v>
      </c>
      <c r="H84" s="14">
        <v>4</v>
      </c>
      <c r="I84" s="10" t="s">
        <v>14</v>
      </c>
      <c r="J84" s="10"/>
    </row>
    <row r="85" ht="27" customHeight="1" spans="1:10">
      <c r="A85" s="10">
        <v>83</v>
      </c>
      <c r="B85" s="11" t="s">
        <v>184</v>
      </c>
      <c r="C85" s="11" t="s">
        <v>16</v>
      </c>
      <c r="D85" s="11" t="s">
        <v>185</v>
      </c>
      <c r="E85" s="12">
        <v>37791</v>
      </c>
      <c r="F85" s="13">
        <v>149.102188117286</v>
      </c>
      <c r="G85" s="13">
        <v>129.66</v>
      </c>
      <c r="H85" s="14">
        <v>1</v>
      </c>
      <c r="I85" s="10" t="s">
        <v>14</v>
      </c>
      <c r="J85" s="10"/>
    </row>
    <row r="86" ht="27" customHeight="1" spans="1:10">
      <c r="A86" s="10">
        <v>84</v>
      </c>
      <c r="B86" s="11" t="s">
        <v>186</v>
      </c>
      <c r="C86" s="11" t="s">
        <v>16</v>
      </c>
      <c r="D86" s="11" t="s">
        <v>187</v>
      </c>
      <c r="E86" s="12">
        <v>41387</v>
      </c>
      <c r="F86" s="13">
        <v>196.592032984805</v>
      </c>
      <c r="G86" s="13">
        <v>135.94</v>
      </c>
      <c r="H86" s="14">
        <v>1</v>
      </c>
      <c r="I86" s="10" t="s">
        <v>14</v>
      </c>
      <c r="J86" s="10"/>
    </row>
    <row r="87" ht="27" customHeight="1" spans="1:10">
      <c r="A87" s="10">
        <v>85</v>
      </c>
      <c r="B87" s="11" t="s">
        <v>188</v>
      </c>
      <c r="C87" s="11" t="s">
        <v>16</v>
      </c>
      <c r="D87" s="11" t="s">
        <v>189</v>
      </c>
      <c r="E87" s="12">
        <v>33368</v>
      </c>
      <c r="F87" s="13">
        <v>193.773817700203</v>
      </c>
      <c r="G87" s="13">
        <v>228.02</v>
      </c>
      <c r="H87" s="14">
        <v>2</v>
      </c>
      <c r="I87" s="10" t="s">
        <v>14</v>
      </c>
      <c r="J87" s="10"/>
    </row>
    <row r="88" ht="27" customHeight="1" spans="1:10">
      <c r="A88" s="10">
        <v>86</v>
      </c>
      <c r="B88" s="11" t="s">
        <v>190</v>
      </c>
      <c r="C88" s="11" t="s">
        <v>191</v>
      </c>
      <c r="D88" s="11" t="s">
        <v>192</v>
      </c>
      <c r="E88" s="12">
        <v>33807</v>
      </c>
      <c r="F88" s="13">
        <v>65.0263474779547</v>
      </c>
      <c r="G88" s="13">
        <v>124.82</v>
      </c>
      <c r="H88" s="14">
        <v>2</v>
      </c>
      <c r="I88" s="10" t="s">
        <v>14</v>
      </c>
      <c r="J88" s="10"/>
    </row>
    <row r="89" ht="27" customHeight="1" spans="1:10">
      <c r="A89" s="10">
        <v>87</v>
      </c>
      <c r="B89" s="11" t="s">
        <v>193</v>
      </c>
      <c r="C89" s="11" t="s">
        <v>16</v>
      </c>
      <c r="D89" s="11" t="s">
        <v>194</v>
      </c>
      <c r="E89" s="12">
        <v>36704</v>
      </c>
      <c r="F89" s="13">
        <v>191.246157737957</v>
      </c>
      <c r="G89" s="13">
        <v>329.92</v>
      </c>
      <c r="H89" s="14">
        <v>2</v>
      </c>
      <c r="I89" s="10" t="s">
        <v>14</v>
      </c>
      <c r="J89" s="10"/>
    </row>
    <row r="90" ht="27" customHeight="1" spans="1:10">
      <c r="A90" s="10">
        <v>88</v>
      </c>
      <c r="B90" s="11" t="s">
        <v>195</v>
      </c>
      <c r="C90" s="11" t="s">
        <v>16</v>
      </c>
      <c r="D90" s="11" t="s">
        <v>196</v>
      </c>
      <c r="E90" s="12">
        <v>34499</v>
      </c>
      <c r="F90" s="13">
        <v>191.686015212719</v>
      </c>
      <c r="G90" s="13">
        <v>312.17</v>
      </c>
      <c r="H90" s="14">
        <v>2</v>
      </c>
      <c r="I90" s="10" t="s">
        <v>14</v>
      </c>
      <c r="J90" s="10"/>
    </row>
    <row r="91" ht="27" customHeight="1" spans="1:10">
      <c r="A91" s="10">
        <v>89</v>
      </c>
      <c r="B91" s="11" t="s">
        <v>197</v>
      </c>
      <c r="C91" s="11" t="s">
        <v>16</v>
      </c>
      <c r="D91" s="11" t="s">
        <v>198</v>
      </c>
      <c r="E91" s="12">
        <v>36501</v>
      </c>
      <c r="F91" s="13">
        <v>192.04107805723</v>
      </c>
      <c r="G91" s="13">
        <v>579.07</v>
      </c>
      <c r="H91" s="14">
        <v>4</v>
      </c>
      <c r="I91" s="10" t="s">
        <v>14</v>
      </c>
      <c r="J91" s="10"/>
    </row>
    <row r="92" ht="27" customHeight="1" spans="1:10">
      <c r="A92" s="10">
        <v>90</v>
      </c>
      <c r="B92" s="11" t="s">
        <v>199</v>
      </c>
      <c r="C92" s="11" t="s">
        <v>16</v>
      </c>
      <c r="D92" s="11" t="s">
        <v>200</v>
      </c>
      <c r="E92" s="12">
        <v>40679</v>
      </c>
      <c r="F92" s="13">
        <v>102.171870123848</v>
      </c>
      <c r="G92" s="13">
        <v>366.15</v>
      </c>
      <c r="H92" s="14">
        <v>4</v>
      </c>
      <c r="I92" s="10" t="s">
        <v>14</v>
      </c>
      <c r="J92" s="10"/>
    </row>
    <row r="93" ht="27" customHeight="1" spans="1:10">
      <c r="A93" s="10">
        <v>91</v>
      </c>
      <c r="B93" s="11" t="s">
        <v>201</v>
      </c>
      <c r="C93" s="11" t="s">
        <v>202</v>
      </c>
      <c r="D93" s="11" t="s">
        <v>203</v>
      </c>
      <c r="E93" s="12">
        <v>40420</v>
      </c>
      <c r="F93" s="13">
        <v>233.307721236154</v>
      </c>
      <c r="G93" s="13">
        <v>481.57</v>
      </c>
      <c r="H93" s="14">
        <v>2</v>
      </c>
      <c r="I93" s="10" t="s">
        <v>14</v>
      </c>
      <c r="J93" s="10"/>
    </row>
    <row r="94" ht="27" customHeight="1" spans="1:10">
      <c r="A94" s="10">
        <v>92</v>
      </c>
      <c r="B94" s="11" t="s">
        <v>122</v>
      </c>
      <c r="C94" s="11" t="s">
        <v>16</v>
      </c>
      <c r="D94" s="11" t="s">
        <v>204</v>
      </c>
      <c r="E94" s="12">
        <v>33309</v>
      </c>
      <c r="F94" s="13">
        <v>31.4733063540671</v>
      </c>
      <c r="G94" s="13">
        <v>21.79</v>
      </c>
      <c r="H94" s="14">
        <v>1</v>
      </c>
      <c r="I94" s="10" t="s">
        <v>14</v>
      </c>
      <c r="J94" s="10"/>
    </row>
    <row r="95" ht="27" customHeight="1" spans="1:10">
      <c r="A95" s="10">
        <v>93</v>
      </c>
      <c r="B95" s="11" t="s">
        <v>205</v>
      </c>
      <c r="C95" s="11" t="s">
        <v>16</v>
      </c>
      <c r="D95" s="11" t="s">
        <v>206</v>
      </c>
      <c r="E95" s="12">
        <v>39640</v>
      </c>
      <c r="F95" s="13">
        <v>114.364103912906</v>
      </c>
      <c r="G95" s="13">
        <v>230.82</v>
      </c>
      <c r="H95" s="14">
        <v>2</v>
      </c>
      <c r="I95" s="10" t="s">
        <v>14</v>
      </c>
      <c r="J95" s="10"/>
    </row>
    <row r="96" ht="27" customHeight="1" spans="1:10">
      <c r="A96" s="10">
        <v>94</v>
      </c>
      <c r="B96" s="11" t="s">
        <v>207</v>
      </c>
      <c r="C96" s="11" t="s">
        <v>16</v>
      </c>
      <c r="D96" s="11" t="s">
        <v>208</v>
      </c>
      <c r="E96" s="12">
        <v>36680</v>
      </c>
      <c r="F96" s="13">
        <v>342.041726771325</v>
      </c>
      <c r="G96" s="13">
        <v>410.68</v>
      </c>
      <c r="H96" s="14">
        <v>3</v>
      </c>
      <c r="I96" s="10" t="s">
        <v>14</v>
      </c>
      <c r="J96" s="10"/>
    </row>
    <row r="97" ht="27" customHeight="1" spans="1:10">
      <c r="A97" s="10">
        <v>95</v>
      </c>
      <c r="B97" s="11" t="s">
        <v>209</v>
      </c>
      <c r="C97" s="11" t="s">
        <v>16</v>
      </c>
      <c r="D97" s="11" t="s">
        <v>210</v>
      </c>
      <c r="E97" s="12">
        <v>33002</v>
      </c>
      <c r="F97" s="13">
        <v>114.045802924648</v>
      </c>
      <c r="G97" s="13">
        <v>163.85</v>
      </c>
      <c r="H97" s="14">
        <v>1</v>
      </c>
      <c r="I97" s="10" t="s">
        <v>14</v>
      </c>
      <c r="J97" s="10"/>
    </row>
    <row r="98" ht="27" customHeight="1" spans="1:10">
      <c r="A98" s="10">
        <v>96</v>
      </c>
      <c r="B98" s="11" t="s">
        <v>211</v>
      </c>
      <c r="C98" s="11" t="s">
        <v>16</v>
      </c>
      <c r="D98" s="11" t="s">
        <v>212</v>
      </c>
      <c r="E98" s="12">
        <v>39581</v>
      </c>
      <c r="F98" s="13">
        <v>114.100141584928</v>
      </c>
      <c r="G98" s="13">
        <v>327.32</v>
      </c>
      <c r="H98" s="14">
        <v>3</v>
      </c>
      <c r="I98" s="10" t="s">
        <v>14</v>
      </c>
      <c r="J98" s="10"/>
    </row>
    <row r="99" ht="27" customHeight="1" spans="1:10">
      <c r="A99" s="10">
        <v>97</v>
      </c>
      <c r="B99" s="11" t="s">
        <v>213</v>
      </c>
      <c r="C99" s="11" t="s">
        <v>16</v>
      </c>
      <c r="D99" s="11" t="s">
        <v>214</v>
      </c>
      <c r="E99" s="12">
        <v>33026</v>
      </c>
      <c r="F99" s="13">
        <v>18.0066741564271</v>
      </c>
      <c r="G99" s="13">
        <v>54.82</v>
      </c>
      <c r="H99" s="14">
        <v>3</v>
      </c>
      <c r="I99" s="10" t="s">
        <v>14</v>
      </c>
      <c r="J99" s="10"/>
    </row>
    <row r="100" ht="27" customHeight="1" spans="1:10">
      <c r="A100" s="10">
        <v>98</v>
      </c>
      <c r="B100" s="11" t="s">
        <v>190</v>
      </c>
      <c r="C100" s="11" t="s">
        <v>16</v>
      </c>
      <c r="D100" s="11" t="s">
        <v>215</v>
      </c>
      <c r="E100" s="12">
        <v>38590</v>
      </c>
      <c r="F100" s="13">
        <v>51.062826529419</v>
      </c>
      <c r="G100" s="13">
        <v>160.36</v>
      </c>
      <c r="H100" s="14">
        <v>3</v>
      </c>
      <c r="I100" s="10" t="s">
        <v>14</v>
      </c>
      <c r="J100" s="10"/>
    </row>
    <row r="101" ht="27" customHeight="1" spans="1:10">
      <c r="A101" s="10">
        <v>99</v>
      </c>
      <c r="B101" s="11" t="s">
        <v>213</v>
      </c>
      <c r="C101" s="11" t="s">
        <v>16</v>
      </c>
      <c r="D101" s="11" t="s">
        <v>216</v>
      </c>
      <c r="E101" s="12">
        <v>40335</v>
      </c>
      <c r="F101" s="13">
        <v>72.6470169618079</v>
      </c>
      <c r="G101" s="13">
        <v>72.65</v>
      </c>
      <c r="H101" s="14">
        <v>1</v>
      </c>
      <c r="I101" s="10" t="s">
        <v>14</v>
      </c>
      <c r="J101" s="10"/>
    </row>
    <row r="102" ht="27" customHeight="1" spans="1:10">
      <c r="A102" s="10">
        <v>100</v>
      </c>
      <c r="B102" s="11" t="s">
        <v>217</v>
      </c>
      <c r="C102" s="11" t="s">
        <v>16</v>
      </c>
      <c r="D102" s="11" t="s">
        <v>218</v>
      </c>
      <c r="E102" s="12">
        <v>35604</v>
      </c>
      <c r="F102" s="13">
        <v>114.620369227813</v>
      </c>
      <c r="G102" s="13">
        <v>211.32</v>
      </c>
      <c r="H102" s="14">
        <v>2</v>
      </c>
      <c r="I102" s="10" t="s">
        <v>14</v>
      </c>
      <c r="J102" s="10"/>
    </row>
    <row r="103" ht="27" customHeight="1" spans="1:10">
      <c r="A103" s="10">
        <v>101</v>
      </c>
      <c r="B103" s="11" t="s">
        <v>219</v>
      </c>
      <c r="C103" s="11" t="s">
        <v>16</v>
      </c>
      <c r="D103" s="11" t="s">
        <v>220</v>
      </c>
      <c r="E103" s="12">
        <v>34855</v>
      </c>
      <c r="F103" s="13">
        <v>115.91735238781</v>
      </c>
      <c r="G103" s="13">
        <v>237.97</v>
      </c>
      <c r="H103" s="14">
        <v>2</v>
      </c>
      <c r="I103" s="10" t="s">
        <v>14</v>
      </c>
      <c r="J103" s="10"/>
    </row>
    <row r="104" ht="27" customHeight="1" spans="1:10">
      <c r="A104" s="10">
        <v>102</v>
      </c>
      <c r="B104" s="11" t="s">
        <v>221</v>
      </c>
      <c r="C104" s="11" t="s">
        <v>16</v>
      </c>
      <c r="D104" s="11" t="s">
        <v>222</v>
      </c>
      <c r="E104" s="12">
        <v>33873</v>
      </c>
      <c r="F104" s="13">
        <v>226.536246682076</v>
      </c>
      <c r="G104" s="13">
        <v>180.15</v>
      </c>
      <c r="H104" s="14">
        <v>1</v>
      </c>
      <c r="I104" s="10" t="s">
        <v>14</v>
      </c>
      <c r="J104" s="10"/>
    </row>
    <row r="105" ht="27" customHeight="1" spans="1:10">
      <c r="A105" s="10">
        <v>103</v>
      </c>
      <c r="B105" s="11" t="s">
        <v>223</v>
      </c>
      <c r="C105" s="11" t="s">
        <v>16</v>
      </c>
      <c r="D105" s="11" t="s">
        <v>224</v>
      </c>
      <c r="E105" s="12">
        <v>35935</v>
      </c>
      <c r="F105" s="13">
        <v>224.503696271419</v>
      </c>
      <c r="G105" s="13">
        <v>177.6</v>
      </c>
      <c r="H105" s="14">
        <v>1</v>
      </c>
      <c r="I105" s="10" t="s">
        <v>14</v>
      </c>
      <c r="J105" s="10"/>
    </row>
    <row r="106" ht="27" customHeight="1" spans="1:10">
      <c r="A106" s="10">
        <v>104</v>
      </c>
      <c r="B106" s="11" t="s">
        <v>225</v>
      </c>
      <c r="C106" s="11" t="s">
        <v>16</v>
      </c>
      <c r="D106" s="11" t="s">
        <v>226</v>
      </c>
      <c r="E106" s="12">
        <v>35459</v>
      </c>
      <c r="F106" s="13">
        <v>116.207542173978</v>
      </c>
      <c r="G106" s="13">
        <v>337.51</v>
      </c>
      <c r="H106" s="14">
        <v>3</v>
      </c>
      <c r="I106" s="10" t="s">
        <v>14</v>
      </c>
      <c r="J106" s="10"/>
    </row>
    <row r="107" ht="27" customHeight="1" spans="1:10">
      <c r="A107" s="10">
        <v>105</v>
      </c>
      <c r="B107" s="11" t="s">
        <v>227</v>
      </c>
      <c r="C107" s="11" t="s">
        <v>16</v>
      </c>
      <c r="D107" s="11" t="s">
        <v>228</v>
      </c>
      <c r="E107" s="12">
        <v>35275</v>
      </c>
      <c r="F107" s="13">
        <v>168.828233536404</v>
      </c>
      <c r="G107" s="13">
        <v>437.71</v>
      </c>
      <c r="H107" s="14">
        <v>3</v>
      </c>
      <c r="I107" s="10" t="s">
        <v>14</v>
      </c>
      <c r="J107" s="10"/>
    </row>
    <row r="108" ht="27" customHeight="1" spans="1:10">
      <c r="A108" s="10">
        <v>106</v>
      </c>
      <c r="B108" s="11" t="s">
        <v>229</v>
      </c>
      <c r="C108" s="11" t="s">
        <v>16</v>
      </c>
      <c r="D108" s="11" t="s">
        <v>230</v>
      </c>
      <c r="E108" s="12">
        <v>36805</v>
      </c>
      <c r="F108" s="13">
        <v>228.77299881675</v>
      </c>
      <c r="G108" s="13">
        <v>179.52</v>
      </c>
      <c r="H108" s="14">
        <v>1</v>
      </c>
      <c r="I108" s="10" t="s">
        <v>14</v>
      </c>
      <c r="J108" s="10"/>
    </row>
    <row r="109" ht="27" customHeight="1" spans="1:10">
      <c r="A109" s="10">
        <v>107</v>
      </c>
      <c r="B109" s="11" t="s">
        <v>231</v>
      </c>
      <c r="C109" s="11" t="s">
        <v>16</v>
      </c>
      <c r="D109" s="11" t="s">
        <v>232</v>
      </c>
      <c r="E109" s="12">
        <v>41078</v>
      </c>
      <c r="F109" s="13">
        <v>46.1756435958044</v>
      </c>
      <c r="G109" s="13">
        <v>186.27</v>
      </c>
      <c r="H109" s="14">
        <v>4</v>
      </c>
      <c r="I109" s="10" t="s">
        <v>14</v>
      </c>
      <c r="J109" s="10"/>
    </row>
    <row r="110" ht="27" customHeight="1" spans="1:10">
      <c r="A110" s="10">
        <v>108</v>
      </c>
      <c r="B110" s="11" t="s">
        <v>233</v>
      </c>
      <c r="C110" s="11" t="s">
        <v>16</v>
      </c>
      <c r="D110" s="11" t="s">
        <v>234</v>
      </c>
      <c r="E110" s="12">
        <v>33873</v>
      </c>
      <c r="F110" s="13">
        <v>46.3381096692805</v>
      </c>
      <c r="G110" s="13">
        <v>162.12</v>
      </c>
      <c r="H110" s="14">
        <v>3</v>
      </c>
      <c r="I110" s="10" t="s">
        <v>14</v>
      </c>
      <c r="J110" s="10"/>
    </row>
    <row r="111" ht="27" customHeight="1" spans="1:10">
      <c r="A111" s="10">
        <v>109</v>
      </c>
      <c r="B111" s="11" t="s">
        <v>231</v>
      </c>
      <c r="C111" s="11" t="s">
        <v>16</v>
      </c>
      <c r="D111" s="11" t="s">
        <v>235</v>
      </c>
      <c r="E111" s="12">
        <v>33391</v>
      </c>
      <c r="F111" s="13">
        <v>18.8397863089221</v>
      </c>
      <c r="G111" s="13">
        <v>81.14</v>
      </c>
      <c r="H111" s="14">
        <v>3</v>
      </c>
      <c r="I111" s="10" t="s">
        <v>14</v>
      </c>
      <c r="J111" s="10"/>
    </row>
    <row r="112" ht="27" customHeight="1" spans="1:10">
      <c r="A112" s="10">
        <v>110</v>
      </c>
      <c r="B112" s="11" t="s">
        <v>236</v>
      </c>
      <c r="C112" s="11" t="s">
        <v>16</v>
      </c>
      <c r="D112" s="11" t="s">
        <v>237</v>
      </c>
      <c r="E112" s="12">
        <v>32999</v>
      </c>
      <c r="F112" s="13">
        <v>90.5374430080168</v>
      </c>
      <c r="G112" s="13">
        <v>459.67</v>
      </c>
      <c r="H112" s="14">
        <v>5</v>
      </c>
      <c r="I112" s="10" t="s">
        <v>14</v>
      </c>
      <c r="J112" s="10"/>
    </row>
    <row r="113" ht="27" customHeight="1" spans="1:10">
      <c r="A113" s="10">
        <v>111</v>
      </c>
      <c r="B113" s="11" t="s">
        <v>238</v>
      </c>
      <c r="C113" s="11" t="s">
        <v>16</v>
      </c>
      <c r="D113" s="11" t="s">
        <v>239</v>
      </c>
      <c r="E113" s="12">
        <v>34567</v>
      </c>
      <c r="F113" s="13">
        <v>32.5632560567365</v>
      </c>
      <c r="G113" s="13">
        <v>110.96</v>
      </c>
      <c r="H113" s="14">
        <v>3</v>
      </c>
      <c r="I113" s="10" t="s">
        <v>14</v>
      </c>
      <c r="J113" s="10"/>
    </row>
    <row r="114" ht="27" customHeight="1" spans="1:10">
      <c r="A114" s="10">
        <v>112</v>
      </c>
      <c r="B114" s="11" t="s">
        <v>240</v>
      </c>
      <c r="C114" s="11" t="s">
        <v>16</v>
      </c>
      <c r="D114" s="11" t="s">
        <v>241</v>
      </c>
      <c r="E114" s="12">
        <v>39657</v>
      </c>
      <c r="F114" s="13">
        <v>106.623969523813</v>
      </c>
      <c r="G114" s="13">
        <v>91.95</v>
      </c>
      <c r="H114" s="14">
        <v>1</v>
      </c>
      <c r="I114" s="10" t="s">
        <v>14</v>
      </c>
      <c r="J114" s="10"/>
    </row>
    <row r="115" ht="27" customHeight="1" spans="1:10">
      <c r="A115" s="10">
        <v>113</v>
      </c>
      <c r="B115" s="11" t="s">
        <v>242</v>
      </c>
      <c r="C115" s="11" t="s">
        <v>16</v>
      </c>
      <c r="D115" s="11" t="s">
        <v>243</v>
      </c>
      <c r="E115" s="12">
        <v>35730</v>
      </c>
      <c r="F115" s="13">
        <v>191.595126636581</v>
      </c>
      <c r="G115" s="13">
        <v>498.94</v>
      </c>
      <c r="H115" s="14">
        <v>4</v>
      </c>
      <c r="I115" s="10" t="s">
        <v>14</v>
      </c>
      <c r="J115" s="10"/>
    </row>
    <row r="116" ht="27" customHeight="1" spans="1:10">
      <c r="A116" s="10">
        <v>114</v>
      </c>
      <c r="B116" s="11" t="s">
        <v>244</v>
      </c>
      <c r="C116" s="11" t="s">
        <v>16</v>
      </c>
      <c r="D116" s="11" t="s">
        <v>245</v>
      </c>
      <c r="E116" s="12">
        <v>37044</v>
      </c>
      <c r="F116" s="13">
        <v>235.085286980893</v>
      </c>
      <c r="G116" s="13">
        <v>188.47</v>
      </c>
      <c r="H116" s="14">
        <v>1</v>
      </c>
      <c r="I116" s="10" t="s">
        <v>14</v>
      </c>
      <c r="J116" s="10"/>
    </row>
    <row r="117" ht="27" customHeight="1" spans="1:10">
      <c r="A117" s="10">
        <v>115</v>
      </c>
      <c r="B117" s="11" t="s">
        <v>246</v>
      </c>
      <c r="C117" s="11" t="s">
        <v>16</v>
      </c>
      <c r="D117" s="11" t="s">
        <v>247</v>
      </c>
      <c r="E117" s="12">
        <v>37408</v>
      </c>
      <c r="F117" s="13">
        <v>133.234235322958</v>
      </c>
      <c r="G117" s="13">
        <v>549.69</v>
      </c>
      <c r="H117" s="14">
        <v>4</v>
      </c>
      <c r="I117" s="10" t="s">
        <v>14</v>
      </c>
      <c r="J117" s="10"/>
    </row>
    <row r="118" ht="27" customHeight="1" spans="1:10">
      <c r="A118" s="10">
        <v>116</v>
      </c>
      <c r="B118" s="11" t="s">
        <v>248</v>
      </c>
      <c r="C118" s="11" t="s">
        <v>16</v>
      </c>
      <c r="D118" s="11" t="s">
        <v>249</v>
      </c>
      <c r="E118" s="12">
        <v>35957</v>
      </c>
      <c r="F118" s="13">
        <v>27.7934150019929</v>
      </c>
      <c r="G118" s="13">
        <v>64.83</v>
      </c>
      <c r="H118" s="14">
        <v>2</v>
      </c>
      <c r="I118" s="10" t="s">
        <v>14</v>
      </c>
      <c r="J118" s="10"/>
    </row>
    <row r="119" ht="27" customHeight="1" spans="1:10">
      <c r="A119" s="10">
        <v>117</v>
      </c>
      <c r="B119" s="11" t="s">
        <v>250</v>
      </c>
      <c r="C119" s="11" t="s">
        <v>16</v>
      </c>
      <c r="D119" s="11" t="s">
        <v>251</v>
      </c>
      <c r="E119" s="12">
        <v>36666</v>
      </c>
      <c r="F119" s="13">
        <v>148.471224421786</v>
      </c>
      <c r="G119" s="13">
        <v>401.51</v>
      </c>
      <c r="H119" s="14">
        <v>3</v>
      </c>
      <c r="I119" s="10" t="s">
        <v>14</v>
      </c>
      <c r="J119" s="10"/>
    </row>
    <row r="120" ht="27" customHeight="1" spans="1:10">
      <c r="A120" s="10">
        <v>118</v>
      </c>
      <c r="B120" s="11" t="s">
        <v>252</v>
      </c>
      <c r="C120" s="11" t="s">
        <v>16</v>
      </c>
      <c r="D120" s="11" t="s">
        <v>253</v>
      </c>
      <c r="E120" s="12">
        <v>37649</v>
      </c>
      <c r="F120" s="13">
        <v>163.714127104715</v>
      </c>
      <c r="G120" s="13">
        <v>528.03</v>
      </c>
      <c r="H120" s="14">
        <v>3</v>
      </c>
      <c r="I120" s="10" t="s">
        <v>14</v>
      </c>
      <c r="J120" s="10"/>
    </row>
    <row r="121" ht="27" customHeight="1" spans="1:10">
      <c r="A121" s="10">
        <v>119</v>
      </c>
      <c r="B121" s="11" t="s">
        <v>254</v>
      </c>
      <c r="C121" s="11" t="s">
        <v>255</v>
      </c>
      <c r="D121" s="11" t="s">
        <v>256</v>
      </c>
      <c r="E121" s="12">
        <v>36749</v>
      </c>
      <c r="F121" s="13">
        <v>67.6499026869446</v>
      </c>
      <c r="G121" s="13">
        <v>135.3</v>
      </c>
      <c r="H121" s="14">
        <v>2</v>
      </c>
      <c r="I121" s="10" t="s">
        <v>14</v>
      </c>
      <c r="J121" s="10"/>
    </row>
    <row r="122" ht="27" customHeight="1" spans="1:10">
      <c r="A122" s="10">
        <v>120</v>
      </c>
      <c r="B122" s="11" t="s">
        <v>257</v>
      </c>
      <c r="C122" s="11" t="s">
        <v>16</v>
      </c>
      <c r="D122" s="11" t="s">
        <v>258</v>
      </c>
      <c r="E122" s="12">
        <v>31822</v>
      </c>
      <c r="F122" s="13">
        <v>229.511982120161</v>
      </c>
      <c r="G122" s="13">
        <v>184.51</v>
      </c>
      <c r="H122" s="14">
        <v>1</v>
      </c>
      <c r="I122" s="10" t="s">
        <v>14</v>
      </c>
      <c r="J122" s="10"/>
    </row>
    <row r="123" ht="27" customHeight="1" spans="1:10">
      <c r="A123" s="10">
        <v>121</v>
      </c>
      <c r="B123" s="11" t="s">
        <v>259</v>
      </c>
      <c r="C123" s="11" t="s">
        <v>16</v>
      </c>
      <c r="D123" s="11" t="s">
        <v>260</v>
      </c>
      <c r="E123" s="12">
        <v>35110</v>
      </c>
      <c r="F123" s="13">
        <v>148.61177390269</v>
      </c>
      <c r="G123" s="13">
        <v>309.91</v>
      </c>
      <c r="H123" s="14">
        <v>2</v>
      </c>
      <c r="I123" s="10" t="s">
        <v>14</v>
      </c>
      <c r="J123" s="10"/>
    </row>
    <row r="124" ht="27" customHeight="1" spans="1:10">
      <c r="A124" s="10">
        <v>122</v>
      </c>
      <c r="B124" s="11" t="s">
        <v>261</v>
      </c>
      <c r="C124" s="11" t="s">
        <v>16</v>
      </c>
      <c r="D124" s="11" t="s">
        <v>262</v>
      </c>
      <c r="E124" s="12">
        <v>32940</v>
      </c>
      <c r="F124" s="13">
        <v>11.8041120476752</v>
      </c>
      <c r="G124" s="13">
        <v>11.8</v>
      </c>
      <c r="H124" s="14">
        <v>1</v>
      </c>
      <c r="I124" s="10" t="s">
        <v>14</v>
      </c>
      <c r="J124" s="10"/>
    </row>
    <row r="125" ht="27" customHeight="1" spans="1:10">
      <c r="A125" s="10">
        <v>123</v>
      </c>
      <c r="B125" s="11" t="s">
        <v>263</v>
      </c>
      <c r="C125" s="11" t="s">
        <v>16</v>
      </c>
      <c r="D125" s="11" t="s">
        <v>264</v>
      </c>
      <c r="E125" s="12">
        <v>33036</v>
      </c>
      <c r="F125" s="13">
        <v>228.027342271004</v>
      </c>
      <c r="G125" s="13">
        <v>179.76</v>
      </c>
      <c r="H125" s="14">
        <v>1</v>
      </c>
      <c r="I125" s="10" t="s">
        <v>14</v>
      </c>
      <c r="J125" s="10"/>
    </row>
    <row r="126" ht="27" customHeight="1" spans="1:10">
      <c r="A126" s="10">
        <v>124</v>
      </c>
      <c r="B126" s="11" t="s">
        <v>265</v>
      </c>
      <c r="C126" s="11" t="s">
        <v>266</v>
      </c>
      <c r="D126" s="11" t="s">
        <v>267</v>
      </c>
      <c r="E126" s="12">
        <v>34121</v>
      </c>
      <c r="F126" s="13">
        <v>112.743440746898</v>
      </c>
      <c r="G126" s="13">
        <v>459</v>
      </c>
      <c r="H126" s="14">
        <v>4</v>
      </c>
      <c r="I126" s="10" t="s">
        <v>14</v>
      </c>
      <c r="J126" s="10"/>
    </row>
    <row r="127" ht="27" customHeight="1" spans="1:10">
      <c r="A127" s="10">
        <v>125</v>
      </c>
      <c r="B127" s="11" t="s">
        <v>268</v>
      </c>
      <c r="C127" s="11" t="s">
        <v>16</v>
      </c>
      <c r="D127" s="11" t="s">
        <v>269</v>
      </c>
      <c r="E127" s="12">
        <v>37495</v>
      </c>
      <c r="F127" s="13">
        <v>104.394570779495</v>
      </c>
      <c r="G127" s="13">
        <v>218.12</v>
      </c>
      <c r="H127" s="14">
        <v>2</v>
      </c>
      <c r="I127" s="10" t="s">
        <v>14</v>
      </c>
      <c r="J127" s="10"/>
    </row>
    <row r="128" ht="27" customHeight="1" spans="1:10">
      <c r="A128" s="10">
        <v>126</v>
      </c>
      <c r="B128" s="11" t="s">
        <v>270</v>
      </c>
      <c r="C128" s="11" t="s">
        <v>16</v>
      </c>
      <c r="D128" s="11" t="s">
        <v>271</v>
      </c>
      <c r="E128" s="12">
        <v>32307</v>
      </c>
      <c r="F128" s="13">
        <v>60.1962295676952</v>
      </c>
      <c r="G128" s="13">
        <v>205.66</v>
      </c>
      <c r="H128" s="14">
        <v>3</v>
      </c>
      <c r="I128" s="10" t="s">
        <v>14</v>
      </c>
      <c r="J128" s="10"/>
    </row>
    <row r="129" ht="27" customHeight="1" spans="1:10">
      <c r="A129" s="10">
        <v>127</v>
      </c>
      <c r="B129" s="11" t="s">
        <v>272</v>
      </c>
      <c r="C129" s="11" t="s">
        <v>273</v>
      </c>
      <c r="D129" s="11" t="s">
        <v>274</v>
      </c>
      <c r="E129" s="12">
        <v>38603</v>
      </c>
      <c r="F129" s="13">
        <v>192.751378464788</v>
      </c>
      <c r="G129" s="13">
        <v>479.35</v>
      </c>
      <c r="H129" s="14">
        <v>3</v>
      </c>
      <c r="I129" s="10" t="s">
        <v>14</v>
      </c>
      <c r="J129" s="10"/>
    </row>
    <row r="130" ht="27" customHeight="1" spans="1:10">
      <c r="A130" s="10">
        <v>128</v>
      </c>
      <c r="B130" s="11" t="s">
        <v>275</v>
      </c>
      <c r="C130" s="11" t="s">
        <v>16</v>
      </c>
      <c r="D130" s="11" t="s">
        <v>276</v>
      </c>
      <c r="E130" s="12">
        <v>34644</v>
      </c>
      <c r="F130" s="13">
        <v>111.094282572647</v>
      </c>
      <c r="G130" s="13">
        <v>222.18</v>
      </c>
      <c r="H130" s="14">
        <v>2</v>
      </c>
      <c r="I130" s="10" t="s">
        <v>14</v>
      </c>
      <c r="J130" s="10"/>
    </row>
    <row r="131" ht="27" customHeight="1" spans="1:10">
      <c r="A131" s="10">
        <v>129</v>
      </c>
      <c r="B131" s="11" t="s">
        <v>277</v>
      </c>
      <c r="C131" s="11" t="s">
        <v>16</v>
      </c>
      <c r="D131" s="11" t="s">
        <v>278</v>
      </c>
      <c r="E131" s="12">
        <v>40264</v>
      </c>
      <c r="F131" s="13">
        <v>228.184016854422</v>
      </c>
      <c r="G131" s="13">
        <v>167.03</v>
      </c>
      <c r="H131" s="14">
        <v>1</v>
      </c>
      <c r="I131" s="10" t="s">
        <v>14</v>
      </c>
      <c r="J131" s="10"/>
    </row>
    <row r="132" ht="27" customHeight="1" spans="1:10">
      <c r="A132" s="10">
        <v>130</v>
      </c>
      <c r="B132" s="11" t="s">
        <v>279</v>
      </c>
      <c r="C132" s="11" t="s">
        <v>16</v>
      </c>
      <c r="D132" s="11" t="s">
        <v>280</v>
      </c>
      <c r="E132" s="12">
        <v>34912</v>
      </c>
      <c r="F132" s="13">
        <v>49.2248381293559</v>
      </c>
      <c r="G132" s="13">
        <v>171.46</v>
      </c>
      <c r="H132" s="14">
        <v>3</v>
      </c>
      <c r="I132" s="10" t="s">
        <v>14</v>
      </c>
      <c r="J132" s="10"/>
    </row>
    <row r="133" ht="27" customHeight="1" spans="1:10">
      <c r="A133" s="10">
        <v>131</v>
      </c>
      <c r="B133" s="11" t="s">
        <v>281</v>
      </c>
      <c r="C133" s="11" t="s">
        <v>16</v>
      </c>
      <c r="D133" s="11" t="s">
        <v>282</v>
      </c>
      <c r="E133" s="12">
        <v>36489</v>
      </c>
      <c r="F133" s="13">
        <v>17.0570528332802</v>
      </c>
      <c r="G133" s="13">
        <v>51.88</v>
      </c>
      <c r="H133" s="14">
        <v>3</v>
      </c>
      <c r="I133" s="10" t="s">
        <v>14</v>
      </c>
      <c r="J133" s="10"/>
    </row>
    <row r="134" ht="27" customHeight="1" spans="1:10">
      <c r="A134" s="10">
        <v>132</v>
      </c>
      <c r="B134" s="11" t="s">
        <v>283</v>
      </c>
      <c r="C134" s="11" t="s">
        <v>16</v>
      </c>
      <c r="D134" s="11" t="s">
        <v>284</v>
      </c>
      <c r="E134" s="12">
        <v>34873</v>
      </c>
      <c r="F134" s="13">
        <v>114.376336111615</v>
      </c>
      <c r="G134" s="13">
        <v>216.56</v>
      </c>
      <c r="H134" s="14">
        <v>2</v>
      </c>
      <c r="I134" s="10" t="s">
        <v>14</v>
      </c>
      <c r="J134" s="10"/>
    </row>
    <row r="135" ht="27" customHeight="1" spans="1:10">
      <c r="A135" s="10">
        <v>133</v>
      </c>
      <c r="B135" s="11" t="s">
        <v>285</v>
      </c>
      <c r="C135" s="11" t="s">
        <v>286</v>
      </c>
      <c r="D135" s="11" t="s">
        <v>287</v>
      </c>
      <c r="E135" s="12">
        <v>34907</v>
      </c>
      <c r="F135" s="13">
        <v>144.73866991719</v>
      </c>
      <c r="G135" s="13">
        <v>309.97</v>
      </c>
      <c r="H135" s="14">
        <v>2</v>
      </c>
      <c r="I135" s="10" t="s">
        <v>14</v>
      </c>
      <c r="J135" s="10"/>
    </row>
    <row r="136" ht="27" customHeight="1" spans="1:10">
      <c r="A136" s="10">
        <v>134</v>
      </c>
      <c r="B136" s="11" t="s">
        <v>288</v>
      </c>
      <c r="C136" s="11" t="s">
        <v>16</v>
      </c>
      <c r="D136" s="11" t="s">
        <v>289</v>
      </c>
      <c r="E136" s="12">
        <v>39957</v>
      </c>
      <c r="F136" s="13">
        <v>657.535235610061</v>
      </c>
      <c r="G136" s="13">
        <v>238.76</v>
      </c>
      <c r="H136" s="14">
        <v>1</v>
      </c>
      <c r="I136" s="10" t="s">
        <v>14</v>
      </c>
      <c r="J136" s="10"/>
    </row>
    <row r="137" ht="27" customHeight="1" spans="1:10">
      <c r="A137" s="10">
        <v>135</v>
      </c>
      <c r="B137" s="11" t="s">
        <v>290</v>
      </c>
      <c r="C137" s="11" t="s">
        <v>16</v>
      </c>
      <c r="D137" s="11" t="s">
        <v>291</v>
      </c>
      <c r="E137" s="12">
        <v>33812</v>
      </c>
      <c r="F137" s="13">
        <v>94.8516158013604</v>
      </c>
      <c r="G137" s="13">
        <v>180.79</v>
      </c>
      <c r="H137" s="14">
        <v>2</v>
      </c>
      <c r="I137" s="10" t="s">
        <v>14</v>
      </c>
      <c r="J137" s="10"/>
    </row>
    <row r="138" ht="27" customHeight="1" spans="1:10">
      <c r="A138" s="10">
        <v>136</v>
      </c>
      <c r="B138" s="11" t="s">
        <v>292</v>
      </c>
      <c r="C138" s="11" t="s">
        <v>16</v>
      </c>
      <c r="D138" s="11" t="s">
        <v>293</v>
      </c>
      <c r="E138" s="12">
        <v>34754</v>
      </c>
      <c r="F138" s="13">
        <v>225.694272007023</v>
      </c>
      <c r="G138" s="13">
        <v>581.97</v>
      </c>
      <c r="H138" s="14">
        <v>3</v>
      </c>
      <c r="I138" s="10" t="s">
        <v>14</v>
      </c>
      <c r="J138" s="10"/>
    </row>
    <row r="139" ht="27" customHeight="1" spans="1:10">
      <c r="A139" s="10">
        <v>137</v>
      </c>
      <c r="B139" s="11" t="s">
        <v>294</v>
      </c>
      <c r="C139" s="11" t="s">
        <v>16</v>
      </c>
      <c r="D139" s="11" t="s">
        <v>295</v>
      </c>
      <c r="E139" s="12">
        <v>34801</v>
      </c>
      <c r="F139" s="13">
        <v>151.762304469432</v>
      </c>
      <c r="G139" s="13">
        <v>64.58</v>
      </c>
      <c r="H139" s="14">
        <v>1</v>
      </c>
      <c r="I139" s="10" t="s">
        <v>14</v>
      </c>
      <c r="J139" s="10"/>
    </row>
    <row r="140" ht="27" customHeight="1" spans="1:10">
      <c r="A140" s="10">
        <v>138</v>
      </c>
      <c r="B140" s="11" t="s">
        <v>296</v>
      </c>
      <c r="C140" s="11" t="s">
        <v>16</v>
      </c>
      <c r="D140" s="11" t="s">
        <v>297</v>
      </c>
      <c r="E140" s="12">
        <v>40405</v>
      </c>
      <c r="F140" s="13">
        <v>113.968051973058</v>
      </c>
      <c r="G140" s="13">
        <v>355.32</v>
      </c>
      <c r="H140" s="14">
        <v>3</v>
      </c>
      <c r="I140" s="10" t="s">
        <v>14</v>
      </c>
      <c r="J140" s="10"/>
    </row>
    <row r="141" ht="27" customHeight="1" spans="1:10">
      <c r="A141" s="10">
        <v>139</v>
      </c>
      <c r="B141" s="11" t="s">
        <v>298</v>
      </c>
      <c r="C141" s="11" t="s">
        <v>16</v>
      </c>
      <c r="D141" s="11" t="s">
        <v>299</v>
      </c>
      <c r="E141" s="12">
        <v>40618</v>
      </c>
      <c r="F141" s="13">
        <v>193.702995725571</v>
      </c>
      <c r="G141" s="13">
        <v>580.24</v>
      </c>
      <c r="H141" s="14">
        <v>4</v>
      </c>
      <c r="I141" s="10" t="s">
        <v>14</v>
      </c>
      <c r="J141" s="10"/>
    </row>
    <row r="142" ht="27" customHeight="1" spans="1:10">
      <c r="A142" s="10">
        <v>140</v>
      </c>
      <c r="B142" s="11" t="s">
        <v>300</v>
      </c>
      <c r="C142" s="11" t="s">
        <v>16</v>
      </c>
      <c r="D142" s="11" t="s">
        <v>301</v>
      </c>
      <c r="E142" s="12">
        <v>37463</v>
      </c>
      <c r="F142" s="13">
        <v>144.736119289591</v>
      </c>
      <c r="G142" s="13">
        <v>469.4</v>
      </c>
      <c r="H142" s="14">
        <v>3</v>
      </c>
      <c r="I142" s="10" t="s">
        <v>14</v>
      </c>
      <c r="J142" s="10"/>
    </row>
    <row r="143" ht="27" customHeight="1" spans="1:10">
      <c r="A143" s="10">
        <v>141</v>
      </c>
      <c r="B143" s="11" t="s">
        <v>302</v>
      </c>
      <c r="C143" s="11" t="s">
        <v>16</v>
      </c>
      <c r="D143" s="11" t="s">
        <v>303</v>
      </c>
      <c r="E143" s="12">
        <v>32340</v>
      </c>
      <c r="F143" s="13">
        <v>37.6012328833515</v>
      </c>
      <c r="G143" s="13">
        <v>80.26</v>
      </c>
      <c r="H143" s="14">
        <v>2</v>
      </c>
      <c r="I143" s="10" t="s">
        <v>14</v>
      </c>
      <c r="J143" s="10"/>
    </row>
    <row r="144" ht="27" customHeight="1" spans="1:10">
      <c r="A144" s="10">
        <v>142</v>
      </c>
      <c r="B144" s="11" t="s">
        <v>304</v>
      </c>
      <c r="C144" s="11" t="s">
        <v>16</v>
      </c>
      <c r="D144" s="11" t="s">
        <v>305</v>
      </c>
      <c r="E144" s="12">
        <v>34583</v>
      </c>
      <c r="F144" s="13">
        <v>229.338291957665</v>
      </c>
      <c r="G144" s="13">
        <v>184</v>
      </c>
      <c r="H144" s="14">
        <v>1</v>
      </c>
      <c r="I144" s="10" t="s">
        <v>14</v>
      </c>
      <c r="J144" s="10"/>
    </row>
    <row r="145" ht="27" customHeight="1" spans="1:10">
      <c r="A145" s="10">
        <v>143</v>
      </c>
      <c r="B145" s="11" t="s">
        <v>306</v>
      </c>
      <c r="C145" s="11" t="s">
        <v>16</v>
      </c>
      <c r="D145" s="11" t="s">
        <v>307</v>
      </c>
      <c r="E145" s="12">
        <v>40393</v>
      </c>
      <c r="F145" s="13">
        <v>90.8322294574502</v>
      </c>
      <c r="G145" s="13">
        <v>201.56</v>
      </c>
      <c r="H145" s="14">
        <v>2</v>
      </c>
      <c r="I145" s="10" t="s">
        <v>14</v>
      </c>
      <c r="J145" s="10"/>
    </row>
    <row r="146" ht="27" customHeight="1" spans="1:10">
      <c r="A146" s="10">
        <v>144</v>
      </c>
      <c r="B146" s="11" t="s">
        <v>308</v>
      </c>
      <c r="C146" s="11" t="s">
        <v>16</v>
      </c>
      <c r="D146" s="11" t="s">
        <v>309</v>
      </c>
      <c r="E146" s="12">
        <v>35927</v>
      </c>
      <c r="F146" s="13">
        <v>197.60402839628</v>
      </c>
      <c r="G146" s="13">
        <v>500.93</v>
      </c>
      <c r="H146" s="14">
        <v>4</v>
      </c>
      <c r="I146" s="10" t="s">
        <v>14</v>
      </c>
      <c r="J146" s="10"/>
    </row>
    <row r="147" ht="27" customHeight="1" spans="1:10">
      <c r="A147" s="10">
        <v>145</v>
      </c>
      <c r="B147" s="11" t="s">
        <v>310</v>
      </c>
      <c r="C147" s="11" t="s">
        <v>16</v>
      </c>
      <c r="D147" s="11" t="s">
        <v>311</v>
      </c>
      <c r="E147" s="12">
        <v>35933</v>
      </c>
      <c r="F147" s="13">
        <v>153.727967937379</v>
      </c>
      <c r="G147" s="13">
        <v>471.03</v>
      </c>
      <c r="H147" s="14">
        <v>3</v>
      </c>
      <c r="I147" s="10" t="s">
        <v>14</v>
      </c>
      <c r="J147" s="10"/>
    </row>
    <row r="148" ht="27" customHeight="1" spans="1:10">
      <c r="A148" s="10">
        <v>146</v>
      </c>
      <c r="B148" s="11" t="s">
        <v>312</v>
      </c>
      <c r="C148" s="11" t="s">
        <v>16</v>
      </c>
      <c r="D148" s="11" t="s">
        <v>313</v>
      </c>
      <c r="E148" s="12">
        <v>36373</v>
      </c>
      <c r="F148" s="13">
        <v>114.532217522128</v>
      </c>
      <c r="G148" s="13">
        <v>356.23</v>
      </c>
      <c r="H148" s="14">
        <v>3</v>
      </c>
      <c r="I148" s="10" t="s">
        <v>14</v>
      </c>
      <c r="J148" s="10"/>
    </row>
    <row r="149" ht="27" customHeight="1" spans="1:10">
      <c r="A149" s="10">
        <v>147</v>
      </c>
      <c r="B149" s="11" t="s">
        <v>314</v>
      </c>
      <c r="C149" s="11" t="s">
        <v>16</v>
      </c>
      <c r="D149" s="11" t="s">
        <v>315</v>
      </c>
      <c r="E149" s="12">
        <v>39651</v>
      </c>
      <c r="F149" s="13">
        <v>27.881692397216</v>
      </c>
      <c r="G149" s="13">
        <v>139.7</v>
      </c>
      <c r="H149" s="14">
        <v>4</v>
      </c>
      <c r="I149" s="10" t="s">
        <v>14</v>
      </c>
      <c r="J149" s="10"/>
    </row>
    <row r="150" ht="27" customHeight="1" spans="1:10">
      <c r="A150" s="10">
        <v>148</v>
      </c>
      <c r="B150" s="11" t="s">
        <v>316</v>
      </c>
      <c r="C150" s="11" t="s">
        <v>16</v>
      </c>
      <c r="D150" s="11" t="s">
        <v>317</v>
      </c>
      <c r="E150" s="12">
        <v>31889</v>
      </c>
      <c r="F150" s="13">
        <v>59.088288826606</v>
      </c>
      <c r="G150" s="13">
        <v>193.76</v>
      </c>
      <c r="H150" s="14">
        <v>3</v>
      </c>
      <c r="I150" s="10" t="s">
        <v>14</v>
      </c>
      <c r="J150" s="10"/>
    </row>
    <row r="151" ht="27" customHeight="1" spans="1:10">
      <c r="A151" s="10">
        <v>149</v>
      </c>
      <c r="B151" s="11" t="s">
        <v>318</v>
      </c>
      <c r="C151" s="11" t="s">
        <v>16</v>
      </c>
      <c r="D151" s="11" t="s">
        <v>319</v>
      </c>
      <c r="E151" s="12">
        <v>38523</v>
      </c>
      <c r="F151" s="13">
        <v>93.0141148868901</v>
      </c>
      <c r="G151" s="13">
        <v>231.52</v>
      </c>
      <c r="H151" s="14">
        <v>2</v>
      </c>
      <c r="I151" s="10" t="s">
        <v>14</v>
      </c>
      <c r="J151" s="10"/>
    </row>
    <row r="152" ht="27" customHeight="1" spans="1:10">
      <c r="A152" s="10">
        <v>150</v>
      </c>
      <c r="B152" s="11" t="s">
        <v>320</v>
      </c>
      <c r="C152" s="11" t="s">
        <v>16</v>
      </c>
      <c r="D152" s="11" t="s">
        <v>321</v>
      </c>
      <c r="E152" s="12">
        <v>41361</v>
      </c>
      <c r="F152" s="13">
        <v>114.640210190672</v>
      </c>
      <c r="G152" s="13">
        <v>439.75</v>
      </c>
      <c r="H152" s="14">
        <v>4</v>
      </c>
      <c r="I152" s="10" t="s">
        <v>14</v>
      </c>
      <c r="J152" s="10"/>
    </row>
    <row r="153" ht="27" customHeight="1" spans="1:10">
      <c r="A153" s="10">
        <v>151</v>
      </c>
      <c r="B153" s="11" t="s">
        <v>322</v>
      </c>
      <c r="C153" s="11" t="s">
        <v>16</v>
      </c>
      <c r="D153" s="11" t="s">
        <v>323</v>
      </c>
      <c r="E153" s="12">
        <v>34902</v>
      </c>
      <c r="F153" s="13">
        <v>45.8317765122096</v>
      </c>
      <c r="G153" s="13">
        <v>137.49</v>
      </c>
      <c r="H153" s="14">
        <v>3</v>
      </c>
      <c r="I153" s="10" t="s">
        <v>14</v>
      </c>
      <c r="J153" s="10"/>
    </row>
    <row r="154" ht="27" customHeight="1" spans="1:10">
      <c r="A154" s="10">
        <v>152</v>
      </c>
      <c r="B154" s="11" t="s">
        <v>324</v>
      </c>
      <c r="C154" s="11" t="s">
        <v>16</v>
      </c>
      <c r="D154" s="11" t="s">
        <v>325</v>
      </c>
      <c r="E154" s="12">
        <v>35874</v>
      </c>
      <c r="F154" s="13">
        <v>228.162251254954</v>
      </c>
      <c r="G154" s="13">
        <v>182.29</v>
      </c>
      <c r="H154" s="14">
        <v>1</v>
      </c>
      <c r="I154" s="10" t="s">
        <v>14</v>
      </c>
      <c r="J154" s="10"/>
    </row>
    <row r="155" ht="27" customHeight="1" spans="1:10">
      <c r="A155" s="10">
        <v>153</v>
      </c>
      <c r="B155" s="11" t="s">
        <v>326</v>
      </c>
      <c r="C155" s="11" t="s">
        <v>16</v>
      </c>
      <c r="D155" s="11" t="s">
        <v>327</v>
      </c>
      <c r="E155" s="12">
        <v>33140</v>
      </c>
      <c r="F155" s="13">
        <v>29.2227453868884</v>
      </c>
      <c r="G155" s="13">
        <v>29.22</v>
      </c>
      <c r="H155" s="14">
        <v>1</v>
      </c>
      <c r="I155" s="10" t="s">
        <v>14</v>
      </c>
      <c r="J155" s="10"/>
    </row>
    <row r="156" ht="27" customHeight="1" spans="1:10">
      <c r="A156" s="10">
        <v>154</v>
      </c>
      <c r="B156" s="11" t="s">
        <v>328</v>
      </c>
      <c r="C156" s="11" t="s">
        <v>329</v>
      </c>
      <c r="D156" s="11" t="s">
        <v>330</v>
      </c>
      <c r="E156" s="12">
        <v>40369</v>
      </c>
      <c r="F156" s="13">
        <v>127.923296506473</v>
      </c>
      <c r="G156" s="13">
        <v>132.72</v>
      </c>
      <c r="H156" s="14">
        <v>1</v>
      </c>
      <c r="I156" s="10" t="s">
        <v>14</v>
      </c>
      <c r="J156" s="10"/>
    </row>
    <row r="157" ht="27" customHeight="1" spans="1:10">
      <c r="A157" s="10">
        <v>155</v>
      </c>
      <c r="B157" s="11" t="s">
        <v>331</v>
      </c>
      <c r="C157" s="11" t="s">
        <v>16</v>
      </c>
      <c r="D157" s="11" t="s">
        <v>332</v>
      </c>
      <c r="E157" s="12">
        <v>34828</v>
      </c>
      <c r="F157" s="13">
        <v>133.031835114753</v>
      </c>
      <c r="G157" s="13">
        <v>271.8</v>
      </c>
      <c r="H157" s="14">
        <v>2</v>
      </c>
      <c r="I157" s="10" t="s">
        <v>14</v>
      </c>
      <c r="J157" s="10"/>
    </row>
    <row r="158" ht="27" customHeight="1" spans="1:10">
      <c r="A158" s="10">
        <v>156</v>
      </c>
      <c r="B158" s="11" t="s">
        <v>219</v>
      </c>
      <c r="C158" s="11" t="s">
        <v>16</v>
      </c>
      <c r="D158" s="11" t="s">
        <v>333</v>
      </c>
      <c r="E158" s="12">
        <v>36580</v>
      </c>
      <c r="F158" s="13">
        <v>204.91044411098</v>
      </c>
      <c r="G158" s="13">
        <v>693.17</v>
      </c>
      <c r="H158" s="14">
        <v>4</v>
      </c>
      <c r="I158" s="10" t="s">
        <v>14</v>
      </c>
      <c r="J158" s="10"/>
    </row>
    <row r="159" ht="27" customHeight="1" spans="1:10">
      <c r="A159" s="10">
        <v>157</v>
      </c>
      <c r="B159" s="11" t="s">
        <v>334</v>
      </c>
      <c r="C159" s="11" t="s">
        <v>16</v>
      </c>
      <c r="D159" s="11" t="s">
        <v>335</v>
      </c>
      <c r="E159" s="12">
        <v>33721</v>
      </c>
      <c r="F159" s="13">
        <v>179.60371004612</v>
      </c>
      <c r="G159" s="13">
        <v>324.14</v>
      </c>
      <c r="H159" s="14">
        <v>3</v>
      </c>
      <c r="I159" s="10" t="s">
        <v>14</v>
      </c>
      <c r="J159" s="10"/>
    </row>
    <row r="160" ht="27" customHeight="1" spans="1:10">
      <c r="A160" s="10">
        <v>158</v>
      </c>
      <c r="B160" s="11" t="s">
        <v>336</v>
      </c>
      <c r="C160" s="11" t="s">
        <v>16</v>
      </c>
      <c r="D160" s="11" t="s">
        <v>337</v>
      </c>
      <c r="E160" s="12">
        <v>33758</v>
      </c>
      <c r="F160" s="13">
        <v>113.987774854877</v>
      </c>
      <c r="G160" s="13">
        <v>207.35</v>
      </c>
      <c r="H160" s="14">
        <v>2</v>
      </c>
      <c r="I160" s="10" t="s">
        <v>14</v>
      </c>
      <c r="J160" s="10"/>
    </row>
    <row r="161" ht="27" customHeight="1" spans="1:10">
      <c r="A161" s="10">
        <v>159</v>
      </c>
      <c r="B161" s="11" t="s">
        <v>338</v>
      </c>
      <c r="C161" s="11" t="s">
        <v>16</v>
      </c>
      <c r="D161" s="11" t="s">
        <v>339</v>
      </c>
      <c r="E161" s="12">
        <v>33742</v>
      </c>
      <c r="F161" s="13">
        <v>302.965518542956</v>
      </c>
      <c r="G161" s="13">
        <v>368.72</v>
      </c>
      <c r="H161" s="14">
        <v>3</v>
      </c>
      <c r="I161" s="10" t="s">
        <v>14</v>
      </c>
      <c r="J161" s="10"/>
    </row>
    <row r="162" ht="27" customHeight="1" spans="1:10">
      <c r="A162" s="10">
        <v>160</v>
      </c>
      <c r="B162" s="11" t="s">
        <v>340</v>
      </c>
      <c r="C162" s="11" t="s">
        <v>16</v>
      </c>
      <c r="D162" s="11" t="s">
        <v>341</v>
      </c>
      <c r="E162" s="12">
        <v>41410</v>
      </c>
      <c r="F162" s="13">
        <v>114.088394598882</v>
      </c>
      <c r="G162" s="13">
        <v>502.53</v>
      </c>
      <c r="H162" s="14">
        <v>4</v>
      </c>
      <c r="I162" s="10" t="s">
        <v>14</v>
      </c>
      <c r="J162" s="10"/>
    </row>
    <row r="163" ht="27" customHeight="1" spans="1:10">
      <c r="A163" s="10">
        <v>161</v>
      </c>
      <c r="B163" s="11" t="s">
        <v>342</v>
      </c>
      <c r="C163" s="11" t="s">
        <v>16</v>
      </c>
      <c r="D163" s="11" t="s">
        <v>343</v>
      </c>
      <c r="E163" s="12">
        <v>32587</v>
      </c>
      <c r="F163" s="13">
        <v>33.0685948689718</v>
      </c>
      <c r="G163" s="13">
        <v>132.28</v>
      </c>
      <c r="H163" s="14">
        <v>4</v>
      </c>
      <c r="I163" s="10" t="s">
        <v>14</v>
      </c>
      <c r="J163" s="10"/>
    </row>
    <row r="164" ht="27" customHeight="1" spans="1:10">
      <c r="A164" s="10">
        <v>162</v>
      </c>
      <c r="B164" s="11" t="s">
        <v>344</v>
      </c>
      <c r="C164" s="11" t="s">
        <v>16</v>
      </c>
      <c r="D164" s="11" t="s">
        <v>345</v>
      </c>
      <c r="E164" s="12">
        <v>34828</v>
      </c>
      <c r="F164" s="13">
        <v>72.9714516246616</v>
      </c>
      <c r="G164" s="13">
        <v>137.67</v>
      </c>
      <c r="H164" s="14">
        <v>2</v>
      </c>
      <c r="I164" s="10" t="s">
        <v>14</v>
      </c>
      <c r="J164" s="10"/>
    </row>
    <row r="165" ht="27" customHeight="1" spans="1:10">
      <c r="A165" s="10">
        <v>163</v>
      </c>
      <c r="B165" s="11" t="s">
        <v>346</v>
      </c>
      <c r="C165" s="11" t="s">
        <v>16</v>
      </c>
      <c r="D165" s="11" t="s">
        <v>347</v>
      </c>
      <c r="E165" s="12">
        <v>36046</v>
      </c>
      <c r="F165" s="13">
        <v>46.0723232097626</v>
      </c>
      <c r="G165" s="13">
        <v>92.14</v>
      </c>
      <c r="H165" s="14">
        <v>2</v>
      </c>
      <c r="I165" s="10" t="s">
        <v>14</v>
      </c>
      <c r="J165" s="10"/>
    </row>
    <row r="166" ht="27" customHeight="1" spans="1:10">
      <c r="A166" s="10">
        <v>164</v>
      </c>
      <c r="B166" s="11" t="s">
        <v>348</v>
      </c>
      <c r="C166" s="11" t="s">
        <v>16</v>
      </c>
      <c r="D166" s="11" t="s">
        <v>349</v>
      </c>
      <c r="E166" s="12">
        <v>35234</v>
      </c>
      <c r="F166" s="13">
        <v>94.6460234849608</v>
      </c>
      <c r="G166" s="13">
        <v>195.37</v>
      </c>
      <c r="H166" s="14">
        <v>2</v>
      </c>
      <c r="I166" s="10" t="s">
        <v>14</v>
      </c>
      <c r="J166" s="10"/>
    </row>
    <row r="167" ht="27" customHeight="1" spans="1:10">
      <c r="A167" s="10">
        <v>165</v>
      </c>
      <c r="B167" s="11" t="s">
        <v>350</v>
      </c>
      <c r="C167" s="11" t="s">
        <v>16</v>
      </c>
      <c r="D167" s="11" t="s">
        <v>351</v>
      </c>
      <c r="E167" s="12">
        <v>35205</v>
      </c>
      <c r="F167" s="13">
        <v>103.570110929228</v>
      </c>
      <c r="G167" s="13">
        <v>213.32</v>
      </c>
      <c r="H167" s="14">
        <v>2</v>
      </c>
      <c r="I167" s="10" t="s">
        <v>14</v>
      </c>
      <c r="J167" s="10"/>
    </row>
    <row r="168" ht="27" customHeight="1" spans="1:10">
      <c r="A168" s="10">
        <v>166</v>
      </c>
      <c r="B168" s="11" t="s">
        <v>352</v>
      </c>
      <c r="C168" s="11" t="s">
        <v>16</v>
      </c>
      <c r="D168" s="11" t="s">
        <v>353</v>
      </c>
      <c r="E168" s="12">
        <v>40582</v>
      </c>
      <c r="F168" s="13">
        <v>113.803564247659</v>
      </c>
      <c r="G168" s="13">
        <v>356.18</v>
      </c>
      <c r="H168" s="14">
        <v>3</v>
      </c>
      <c r="I168" s="10" t="s">
        <v>14</v>
      </c>
      <c r="J168" s="10"/>
    </row>
    <row r="169" ht="27" customHeight="1" spans="1:10">
      <c r="A169" s="10">
        <v>167</v>
      </c>
      <c r="B169" s="11" t="s">
        <v>354</v>
      </c>
      <c r="C169" s="11" t="s">
        <v>16</v>
      </c>
      <c r="D169" s="11" t="s">
        <v>355</v>
      </c>
      <c r="E169" s="12">
        <v>34919</v>
      </c>
      <c r="F169" s="13">
        <v>24.8960952612533</v>
      </c>
      <c r="G169" s="13">
        <v>49.8</v>
      </c>
      <c r="H169" s="14">
        <v>2</v>
      </c>
      <c r="I169" s="10" t="s">
        <v>14</v>
      </c>
      <c r="J169" s="10"/>
    </row>
    <row r="170" ht="27" customHeight="1" spans="1:10">
      <c r="A170" s="10">
        <v>168</v>
      </c>
      <c r="B170" s="11" t="s">
        <v>356</v>
      </c>
      <c r="C170" s="11" t="s">
        <v>16</v>
      </c>
      <c r="D170" s="14" t="s">
        <v>357</v>
      </c>
      <c r="E170" s="15">
        <v>36640</v>
      </c>
      <c r="F170" s="13">
        <v>32.9087764528092</v>
      </c>
      <c r="G170" s="13">
        <v>114.64</v>
      </c>
      <c r="H170" s="11">
        <v>3</v>
      </c>
      <c r="I170" s="10" t="s">
        <v>14</v>
      </c>
      <c r="J170" s="10"/>
    </row>
    <row r="171" ht="27" customHeight="1" spans="1:10">
      <c r="A171" s="10">
        <v>169</v>
      </c>
      <c r="B171" s="11" t="s">
        <v>358</v>
      </c>
      <c r="C171" s="11" t="s">
        <v>16</v>
      </c>
      <c r="D171" s="11" t="s">
        <v>359</v>
      </c>
      <c r="E171" s="12">
        <v>37599</v>
      </c>
      <c r="F171" s="13">
        <v>255.821479329364</v>
      </c>
      <c r="G171" s="13">
        <v>239.68</v>
      </c>
      <c r="H171" s="14">
        <v>2</v>
      </c>
      <c r="I171" s="10" t="s">
        <v>14</v>
      </c>
      <c r="J171" s="10"/>
    </row>
    <row r="172" ht="27" customHeight="1" spans="1:10">
      <c r="A172" s="10">
        <v>170</v>
      </c>
      <c r="B172" s="11" t="s">
        <v>360</v>
      </c>
      <c r="C172" s="11" t="s">
        <v>16</v>
      </c>
      <c r="D172" s="11" t="s">
        <v>361</v>
      </c>
      <c r="E172" s="12">
        <v>32312</v>
      </c>
      <c r="F172" s="13">
        <v>52.9150661677558</v>
      </c>
      <c r="G172" s="13">
        <v>108.83</v>
      </c>
      <c r="H172" s="14">
        <v>2</v>
      </c>
      <c r="I172" s="10" t="s">
        <v>14</v>
      </c>
      <c r="J172" s="10"/>
    </row>
    <row r="173" ht="27" customHeight="1" spans="1:10">
      <c r="A173" s="10">
        <v>171</v>
      </c>
      <c r="B173" s="11" t="s">
        <v>362</v>
      </c>
      <c r="C173" s="11" t="s">
        <v>16</v>
      </c>
      <c r="D173" s="11" t="s">
        <v>363</v>
      </c>
      <c r="E173" s="12">
        <v>38508</v>
      </c>
      <c r="F173" s="13">
        <v>114.077492864767</v>
      </c>
      <c r="G173" s="13">
        <v>317.19</v>
      </c>
      <c r="H173" s="14">
        <v>3</v>
      </c>
      <c r="I173" s="10" t="s">
        <v>14</v>
      </c>
      <c r="J173" s="10"/>
    </row>
    <row r="174" ht="27" customHeight="1" spans="1:10">
      <c r="A174" s="10">
        <v>172</v>
      </c>
      <c r="B174" s="11" t="s">
        <v>364</v>
      </c>
      <c r="C174" s="11" t="s">
        <v>16</v>
      </c>
      <c r="D174" s="11" t="s">
        <v>365</v>
      </c>
      <c r="E174" s="12">
        <v>39927</v>
      </c>
      <c r="F174" s="13">
        <v>118.867431143683</v>
      </c>
      <c r="G174" s="13">
        <v>43.52</v>
      </c>
      <c r="H174" s="14">
        <v>1</v>
      </c>
      <c r="I174" s="10" t="s">
        <v>14</v>
      </c>
      <c r="J174" s="10"/>
    </row>
    <row r="175" ht="27" customHeight="1" spans="1:10">
      <c r="A175" s="10">
        <v>173</v>
      </c>
      <c r="B175" s="11" t="s">
        <v>366</v>
      </c>
      <c r="C175" s="11" t="s">
        <v>16</v>
      </c>
      <c r="D175" s="11" t="s">
        <v>367</v>
      </c>
      <c r="E175" s="12">
        <v>41776</v>
      </c>
      <c r="F175" s="13">
        <v>120.797225263865</v>
      </c>
      <c r="G175" s="13">
        <v>183.13</v>
      </c>
      <c r="H175" s="14">
        <v>2</v>
      </c>
      <c r="I175" s="10" t="s">
        <v>14</v>
      </c>
      <c r="J175" s="10"/>
    </row>
    <row r="176" ht="27" customHeight="1" spans="1:10">
      <c r="A176" s="10">
        <v>174</v>
      </c>
      <c r="B176" s="11" t="s">
        <v>368</v>
      </c>
      <c r="C176" s="11" t="s">
        <v>369</v>
      </c>
      <c r="D176" s="11" t="s">
        <v>370</v>
      </c>
      <c r="E176" s="12">
        <v>42965</v>
      </c>
      <c r="F176" s="13">
        <v>176.994124556477</v>
      </c>
      <c r="G176" s="13">
        <v>760.57</v>
      </c>
      <c r="H176" s="14">
        <v>4</v>
      </c>
      <c r="I176" s="10" t="s">
        <v>14</v>
      </c>
      <c r="J176" s="10"/>
    </row>
    <row r="177" ht="27" customHeight="1" spans="1:10">
      <c r="A177" s="10">
        <v>175</v>
      </c>
      <c r="B177" s="11" t="s">
        <v>371</v>
      </c>
      <c r="C177" s="11" t="s">
        <v>16</v>
      </c>
      <c r="D177" s="11" t="s">
        <v>372</v>
      </c>
      <c r="E177" s="12">
        <v>38116</v>
      </c>
      <c r="F177" s="13">
        <v>124.106827402702</v>
      </c>
      <c r="G177" s="13">
        <v>260.91</v>
      </c>
      <c r="H177" s="14">
        <v>2</v>
      </c>
      <c r="I177" s="10" t="s">
        <v>14</v>
      </c>
      <c r="J177" s="10"/>
    </row>
    <row r="178" ht="27" customHeight="1" spans="1:10">
      <c r="A178" s="10">
        <v>176</v>
      </c>
      <c r="B178" s="11" t="s">
        <v>373</v>
      </c>
      <c r="C178" s="11" t="s">
        <v>16</v>
      </c>
      <c r="D178" s="11" t="s">
        <v>374</v>
      </c>
      <c r="E178" s="12">
        <v>34829</v>
      </c>
      <c r="F178" s="13">
        <v>164.058944073284</v>
      </c>
      <c r="G178" s="13">
        <v>147.14</v>
      </c>
      <c r="H178" s="14">
        <v>1</v>
      </c>
      <c r="I178" s="10" t="s">
        <v>14</v>
      </c>
      <c r="J178" s="10"/>
    </row>
    <row r="179" ht="27" customHeight="1" spans="1:10">
      <c r="A179" s="10">
        <v>177</v>
      </c>
      <c r="B179" s="11" t="s">
        <v>375</v>
      </c>
      <c r="C179" s="11" t="s">
        <v>16</v>
      </c>
      <c r="D179" s="11" t="s">
        <v>376</v>
      </c>
      <c r="E179" s="12">
        <v>31899</v>
      </c>
      <c r="F179" s="13">
        <v>219.823509431165</v>
      </c>
      <c r="G179" s="13">
        <v>181.13</v>
      </c>
      <c r="H179" s="14">
        <v>1</v>
      </c>
      <c r="I179" s="10" t="s">
        <v>14</v>
      </c>
      <c r="J179" s="10"/>
    </row>
    <row r="180" ht="27" customHeight="1" spans="1:10">
      <c r="A180" s="10">
        <v>178</v>
      </c>
      <c r="B180" s="11" t="s">
        <v>377</v>
      </c>
      <c r="C180" s="11" t="s">
        <v>16</v>
      </c>
      <c r="D180" s="11" t="s">
        <v>378</v>
      </c>
      <c r="E180" s="12">
        <v>36688</v>
      </c>
      <c r="F180" s="13">
        <v>127.944729011649</v>
      </c>
      <c r="G180" s="13">
        <v>429.46</v>
      </c>
      <c r="H180" s="14">
        <v>3</v>
      </c>
      <c r="I180" s="10" t="s">
        <v>14</v>
      </c>
      <c r="J180" s="10"/>
    </row>
    <row r="181" ht="27" customHeight="1" spans="1:10">
      <c r="A181" s="10">
        <v>179</v>
      </c>
      <c r="B181" s="11" t="s">
        <v>379</v>
      </c>
      <c r="C181" s="11" t="s">
        <v>16</v>
      </c>
      <c r="D181" s="11" t="s">
        <v>380</v>
      </c>
      <c r="E181" s="12">
        <v>33052</v>
      </c>
      <c r="F181" s="13">
        <v>37.7031427473365</v>
      </c>
      <c r="G181" s="13">
        <v>79.18</v>
      </c>
      <c r="H181" s="14">
        <v>2</v>
      </c>
      <c r="I181" s="10" t="s">
        <v>14</v>
      </c>
      <c r="J181" s="10"/>
    </row>
    <row r="182" ht="27" customHeight="1" spans="1:10">
      <c r="A182" s="10">
        <v>180</v>
      </c>
      <c r="B182" s="11" t="s">
        <v>381</v>
      </c>
      <c r="C182" s="11" t="s">
        <v>16</v>
      </c>
      <c r="D182" s="11" t="s">
        <v>382</v>
      </c>
      <c r="E182" s="12">
        <v>35640</v>
      </c>
      <c r="F182" s="13">
        <v>70.8812032283159</v>
      </c>
      <c r="G182" s="13">
        <v>70.88</v>
      </c>
      <c r="H182" s="14">
        <v>1</v>
      </c>
      <c r="I182" s="10" t="s">
        <v>14</v>
      </c>
      <c r="J182" s="10"/>
    </row>
    <row r="183" ht="27" customHeight="1" spans="1:10">
      <c r="A183" s="10">
        <v>181</v>
      </c>
      <c r="B183" s="11" t="s">
        <v>383</v>
      </c>
      <c r="C183" s="11" t="s">
        <v>16</v>
      </c>
      <c r="D183" s="11" t="s">
        <v>384</v>
      </c>
      <c r="E183" s="12">
        <v>34883</v>
      </c>
      <c r="F183" s="13">
        <v>66.0317815287452</v>
      </c>
      <c r="G183" s="13">
        <v>66.03</v>
      </c>
      <c r="H183" s="14">
        <v>1</v>
      </c>
      <c r="I183" s="10" t="s">
        <v>14</v>
      </c>
      <c r="J183" s="10"/>
    </row>
    <row r="184" ht="27" customHeight="1" spans="1:10">
      <c r="A184" s="10">
        <v>182</v>
      </c>
      <c r="B184" s="11" t="s">
        <v>385</v>
      </c>
      <c r="C184" s="11" t="s">
        <v>16</v>
      </c>
      <c r="D184" s="11" t="s">
        <v>386</v>
      </c>
      <c r="E184" s="12">
        <v>34826</v>
      </c>
      <c r="F184" s="13">
        <v>44.5458361546642</v>
      </c>
      <c r="G184" s="13">
        <v>133.65</v>
      </c>
      <c r="H184" s="14">
        <v>3</v>
      </c>
      <c r="I184" s="10" t="s">
        <v>14</v>
      </c>
      <c r="J184" s="10"/>
    </row>
    <row r="185" ht="27" customHeight="1" spans="1:10">
      <c r="A185" s="10">
        <v>183</v>
      </c>
      <c r="B185" s="11" t="s">
        <v>387</v>
      </c>
      <c r="C185" s="11" t="s">
        <v>16</v>
      </c>
      <c r="D185" s="11" t="s">
        <v>388</v>
      </c>
      <c r="E185" s="12">
        <v>36764</v>
      </c>
      <c r="F185" s="13">
        <v>144.396613308349</v>
      </c>
      <c r="G185" s="13">
        <v>430.45</v>
      </c>
      <c r="H185" s="14">
        <v>3</v>
      </c>
      <c r="I185" s="10" t="s">
        <v>14</v>
      </c>
      <c r="J185" s="10"/>
    </row>
    <row r="186" ht="27" customHeight="1" spans="1:10">
      <c r="A186" s="10">
        <v>184</v>
      </c>
      <c r="B186" s="11" t="s">
        <v>389</v>
      </c>
      <c r="C186" s="11" t="s">
        <v>16</v>
      </c>
      <c r="D186" s="11" t="s">
        <v>390</v>
      </c>
      <c r="E186" s="12">
        <v>32936</v>
      </c>
      <c r="F186" s="13">
        <v>227.642521943949</v>
      </c>
      <c r="G186" s="13">
        <v>172.79</v>
      </c>
      <c r="H186" s="14">
        <v>1</v>
      </c>
      <c r="I186" s="10" t="s">
        <v>14</v>
      </c>
      <c r="J186" s="10"/>
    </row>
    <row r="187" ht="27" customHeight="1" spans="1:10">
      <c r="A187" s="10">
        <v>185</v>
      </c>
      <c r="B187" s="11" t="s">
        <v>391</v>
      </c>
      <c r="C187" s="11" t="s">
        <v>16</v>
      </c>
      <c r="D187" s="11" t="s">
        <v>392</v>
      </c>
      <c r="E187" s="12">
        <v>34775</v>
      </c>
      <c r="F187" s="13">
        <v>932.970368967019</v>
      </c>
      <c r="G187" s="13">
        <v>3555.34</v>
      </c>
      <c r="H187" s="14">
        <v>4</v>
      </c>
      <c r="I187" s="10" t="s">
        <v>14</v>
      </c>
      <c r="J187" s="10"/>
    </row>
    <row r="188" ht="27" customHeight="1" spans="1:10">
      <c r="A188" s="10">
        <v>186</v>
      </c>
      <c r="B188" s="11" t="s">
        <v>393</v>
      </c>
      <c r="C188" s="11" t="s">
        <v>16</v>
      </c>
      <c r="D188" s="11" t="s">
        <v>394</v>
      </c>
      <c r="E188" s="12">
        <v>34934</v>
      </c>
      <c r="F188" s="13">
        <v>164.706160954417</v>
      </c>
      <c r="G188" s="13">
        <v>230.59</v>
      </c>
      <c r="H188" s="14">
        <v>2</v>
      </c>
      <c r="I188" s="10" t="s">
        <v>14</v>
      </c>
      <c r="J188" s="10"/>
    </row>
    <row r="189" ht="27" customHeight="1" spans="1:10">
      <c r="A189" s="10">
        <v>187</v>
      </c>
      <c r="B189" s="11" t="s">
        <v>395</v>
      </c>
      <c r="C189" s="11" t="s">
        <v>16</v>
      </c>
      <c r="D189" s="11" t="s">
        <v>396</v>
      </c>
      <c r="E189" s="12">
        <v>32932</v>
      </c>
      <c r="F189" s="13">
        <v>166.008604336455</v>
      </c>
      <c r="G189" s="13">
        <v>148.38</v>
      </c>
      <c r="H189" s="14">
        <v>1</v>
      </c>
      <c r="I189" s="10" t="s">
        <v>14</v>
      </c>
      <c r="J189" s="10"/>
    </row>
    <row r="190" ht="27" customHeight="1" spans="1:10">
      <c r="A190" s="10">
        <v>188</v>
      </c>
      <c r="B190" s="11" t="s">
        <v>397</v>
      </c>
      <c r="C190" s="11" t="s">
        <v>16</v>
      </c>
      <c r="D190" s="11" t="s">
        <v>398</v>
      </c>
      <c r="E190" s="12">
        <v>31947</v>
      </c>
      <c r="F190" s="13">
        <v>16.1831492591371</v>
      </c>
      <c r="G190" s="13">
        <v>32.36</v>
      </c>
      <c r="H190" s="14">
        <v>2</v>
      </c>
      <c r="I190" s="10" t="s">
        <v>14</v>
      </c>
      <c r="J190" s="10"/>
    </row>
    <row r="191" ht="27" customHeight="1" spans="1:10">
      <c r="A191" s="10">
        <v>189</v>
      </c>
      <c r="B191" s="11" t="s">
        <v>399</v>
      </c>
      <c r="C191" s="11" t="s">
        <v>16</v>
      </c>
      <c r="D191" s="11" t="s">
        <v>400</v>
      </c>
      <c r="E191" s="12">
        <v>39267</v>
      </c>
      <c r="F191" s="13">
        <v>90.8662508957618</v>
      </c>
      <c r="G191" s="13">
        <v>313.85</v>
      </c>
      <c r="H191" s="14">
        <v>3</v>
      </c>
      <c r="I191" s="10" t="s">
        <v>14</v>
      </c>
      <c r="J191" s="10"/>
    </row>
    <row r="192" ht="27" customHeight="1" spans="1:10">
      <c r="A192" s="10">
        <v>190</v>
      </c>
      <c r="B192" s="11" t="s">
        <v>285</v>
      </c>
      <c r="C192" s="11" t="s">
        <v>16</v>
      </c>
      <c r="D192" s="11" t="s">
        <v>401</v>
      </c>
      <c r="E192" s="12">
        <v>35475</v>
      </c>
      <c r="F192" s="13">
        <v>217.219421806686</v>
      </c>
      <c r="G192" s="13">
        <v>353.4</v>
      </c>
      <c r="H192" s="14">
        <v>2</v>
      </c>
      <c r="I192" s="10" t="s">
        <v>14</v>
      </c>
      <c r="J192" s="10"/>
    </row>
    <row r="193" ht="27" customHeight="1" spans="1:10">
      <c r="A193" s="10">
        <v>191</v>
      </c>
      <c r="B193" s="11" t="s">
        <v>402</v>
      </c>
      <c r="C193" s="11" t="s">
        <v>16</v>
      </c>
      <c r="D193" s="11" t="s">
        <v>403</v>
      </c>
      <c r="E193" s="12">
        <v>31880</v>
      </c>
      <c r="F193" s="13">
        <v>190.337908628677</v>
      </c>
      <c r="G193" s="13">
        <v>426.84</v>
      </c>
      <c r="H193" s="14">
        <v>2</v>
      </c>
      <c r="I193" s="10" t="s">
        <v>14</v>
      </c>
      <c r="J193" s="10"/>
    </row>
    <row r="194" ht="27" customHeight="1" spans="1:10">
      <c r="A194" s="10">
        <v>192</v>
      </c>
      <c r="B194" s="11" t="s">
        <v>404</v>
      </c>
      <c r="C194" s="11" t="s">
        <v>16</v>
      </c>
      <c r="D194" s="11" t="s">
        <v>405</v>
      </c>
      <c r="E194" s="12">
        <v>41437</v>
      </c>
      <c r="F194" s="13">
        <v>114.030424765701</v>
      </c>
      <c r="G194" s="13">
        <v>468.66</v>
      </c>
      <c r="H194" s="14">
        <v>4</v>
      </c>
      <c r="I194" s="10" t="s">
        <v>14</v>
      </c>
      <c r="J194" s="10"/>
    </row>
    <row r="195" ht="27" customHeight="1" spans="1:10">
      <c r="A195" s="10">
        <v>193</v>
      </c>
      <c r="B195" s="11" t="s">
        <v>406</v>
      </c>
      <c r="C195" s="11" t="s">
        <v>16</v>
      </c>
      <c r="D195" s="11" t="s">
        <v>407</v>
      </c>
      <c r="E195" s="12">
        <v>37441</v>
      </c>
      <c r="F195" s="13">
        <v>114.426932956827</v>
      </c>
      <c r="G195" s="13">
        <v>230.87</v>
      </c>
      <c r="H195" s="14">
        <v>2</v>
      </c>
      <c r="I195" s="10" t="s">
        <v>14</v>
      </c>
      <c r="J195" s="10"/>
    </row>
    <row r="196" ht="27" customHeight="1" spans="1:10">
      <c r="A196" s="10">
        <v>194</v>
      </c>
      <c r="B196" s="11" t="s">
        <v>408</v>
      </c>
      <c r="C196" s="11" t="s">
        <v>16</v>
      </c>
      <c r="D196" s="11" t="s">
        <v>409</v>
      </c>
      <c r="E196" s="12">
        <v>36670</v>
      </c>
      <c r="F196" s="13">
        <v>84.325375203079</v>
      </c>
      <c r="G196" s="13">
        <v>277.47</v>
      </c>
      <c r="H196" s="14">
        <v>3</v>
      </c>
      <c r="I196" s="10" t="s">
        <v>14</v>
      </c>
      <c r="J196" s="10"/>
    </row>
    <row r="197" ht="27" customHeight="1" spans="1:10">
      <c r="A197" s="10">
        <v>195</v>
      </c>
      <c r="B197" s="11" t="s">
        <v>410</v>
      </c>
      <c r="C197" s="11" t="s">
        <v>16</v>
      </c>
      <c r="D197" s="11" t="s">
        <v>411</v>
      </c>
      <c r="E197" s="12">
        <v>33088</v>
      </c>
      <c r="F197" s="13">
        <v>35.391476383944</v>
      </c>
      <c r="G197" s="13">
        <v>175.75</v>
      </c>
      <c r="H197" s="14">
        <v>4</v>
      </c>
      <c r="I197" s="10" t="s">
        <v>14</v>
      </c>
      <c r="J197" s="10"/>
    </row>
    <row r="198" ht="27" customHeight="1" spans="1:10">
      <c r="A198" s="10">
        <v>196</v>
      </c>
      <c r="B198" s="11" t="s">
        <v>412</v>
      </c>
      <c r="C198" s="11" t="s">
        <v>16</v>
      </c>
      <c r="D198" s="11" t="s">
        <v>413</v>
      </c>
      <c r="E198" s="12">
        <v>34743</v>
      </c>
      <c r="F198" s="13">
        <v>95.9345127214482</v>
      </c>
      <c r="G198" s="13">
        <v>345.35</v>
      </c>
      <c r="H198" s="14">
        <v>3</v>
      </c>
      <c r="I198" s="10" t="s">
        <v>14</v>
      </c>
      <c r="J198" s="10"/>
    </row>
    <row r="199" ht="27" customHeight="1" spans="1:10">
      <c r="A199" s="10">
        <v>197</v>
      </c>
      <c r="B199" s="11" t="s">
        <v>414</v>
      </c>
      <c r="C199" s="11" t="s">
        <v>16</v>
      </c>
      <c r="D199" s="11" t="s">
        <v>415</v>
      </c>
      <c r="E199" s="12">
        <v>31936</v>
      </c>
      <c r="F199" s="13">
        <v>36.7757826037756</v>
      </c>
      <c r="G199" s="13">
        <v>73.56</v>
      </c>
      <c r="H199" s="14">
        <v>2</v>
      </c>
      <c r="I199" s="10" t="s">
        <v>14</v>
      </c>
      <c r="J199" s="10"/>
    </row>
    <row r="200" ht="27" customHeight="1" spans="1:10">
      <c r="A200" s="10">
        <v>198</v>
      </c>
      <c r="B200" s="11" t="s">
        <v>416</v>
      </c>
      <c r="C200" s="11" t="s">
        <v>16</v>
      </c>
      <c r="D200" s="11" t="s">
        <v>417</v>
      </c>
      <c r="E200" s="12">
        <v>38620</v>
      </c>
      <c r="F200" s="13">
        <v>112.974191960576</v>
      </c>
      <c r="G200" s="13">
        <v>310.66</v>
      </c>
      <c r="H200" s="14">
        <v>3</v>
      </c>
      <c r="I200" s="10" t="s">
        <v>14</v>
      </c>
      <c r="J200" s="10"/>
    </row>
    <row r="201" ht="27" customHeight="1" spans="1:10">
      <c r="A201" s="10">
        <v>199</v>
      </c>
      <c r="B201" s="11" t="s">
        <v>418</v>
      </c>
      <c r="C201" s="11" t="s">
        <v>16</v>
      </c>
      <c r="D201" s="11" t="s">
        <v>419</v>
      </c>
      <c r="E201" s="12">
        <v>33019</v>
      </c>
      <c r="F201" s="13">
        <v>46.9078473050896</v>
      </c>
      <c r="G201" s="13">
        <v>140.73</v>
      </c>
      <c r="H201" s="14">
        <v>3</v>
      </c>
      <c r="I201" s="10" t="s">
        <v>14</v>
      </c>
      <c r="J201" s="10"/>
    </row>
    <row r="202" ht="27" customHeight="1" spans="1:10">
      <c r="A202" s="10">
        <v>200</v>
      </c>
      <c r="B202" s="11" t="s">
        <v>420</v>
      </c>
      <c r="C202" s="11" t="s">
        <v>16</v>
      </c>
      <c r="D202" s="11" t="s">
        <v>421</v>
      </c>
      <c r="E202" s="12">
        <v>35597</v>
      </c>
      <c r="F202" s="13">
        <v>72.2541945094023</v>
      </c>
      <c r="G202" s="13">
        <v>142.1</v>
      </c>
      <c r="H202" s="14">
        <v>2</v>
      </c>
      <c r="I202" s="10" t="s">
        <v>14</v>
      </c>
      <c r="J202" s="10"/>
    </row>
    <row r="203" ht="27" customHeight="1" spans="1:10">
      <c r="A203" s="10">
        <v>201</v>
      </c>
      <c r="B203" s="11" t="s">
        <v>422</v>
      </c>
      <c r="C203" s="11" t="s">
        <v>16</v>
      </c>
      <c r="D203" s="11" t="s">
        <v>423</v>
      </c>
      <c r="E203" s="12">
        <v>38577</v>
      </c>
      <c r="F203" s="13">
        <v>28.2060097914288</v>
      </c>
      <c r="G203" s="13">
        <v>61.47</v>
      </c>
      <c r="H203" s="14">
        <v>2</v>
      </c>
      <c r="I203" s="10" t="s">
        <v>14</v>
      </c>
      <c r="J203" s="10"/>
    </row>
    <row r="204" ht="27" customHeight="1" spans="1:10">
      <c r="A204" s="10">
        <v>202</v>
      </c>
      <c r="B204" s="11" t="s">
        <v>424</v>
      </c>
      <c r="C204" s="11" t="s">
        <v>16</v>
      </c>
      <c r="D204" s="11" t="s">
        <v>425</v>
      </c>
      <c r="E204" s="12">
        <v>38584</v>
      </c>
      <c r="F204" s="13">
        <v>41.5836280171272</v>
      </c>
      <c r="G204" s="13">
        <v>181.18</v>
      </c>
      <c r="H204" s="14">
        <v>4</v>
      </c>
      <c r="I204" s="10" t="s">
        <v>14</v>
      </c>
      <c r="J204" s="10"/>
    </row>
    <row r="205" ht="27" customHeight="1" spans="1:10">
      <c r="A205" s="10">
        <v>203</v>
      </c>
      <c r="B205" s="11" t="s">
        <v>426</v>
      </c>
      <c r="C205" s="11" t="s">
        <v>16</v>
      </c>
      <c r="D205" s="11" t="s">
        <v>427</v>
      </c>
      <c r="E205" s="12">
        <v>38365</v>
      </c>
      <c r="F205" s="13">
        <v>280.398460181217</v>
      </c>
      <c r="G205" s="13">
        <v>348.27</v>
      </c>
      <c r="H205" s="14">
        <v>3</v>
      </c>
      <c r="I205" s="10" t="s">
        <v>14</v>
      </c>
      <c r="J205" s="10"/>
    </row>
    <row r="206" ht="27" customHeight="1" spans="1:10">
      <c r="A206" s="10">
        <v>204</v>
      </c>
      <c r="B206" s="11" t="s">
        <v>428</v>
      </c>
      <c r="C206" s="11" t="s">
        <v>16</v>
      </c>
      <c r="D206" s="11" t="s">
        <v>429</v>
      </c>
      <c r="E206" s="12">
        <v>36058</v>
      </c>
      <c r="F206" s="13">
        <v>145.891507682329</v>
      </c>
      <c r="G206" s="13">
        <v>385.24</v>
      </c>
      <c r="H206" s="14">
        <v>3</v>
      </c>
      <c r="I206" s="10" t="s">
        <v>14</v>
      </c>
      <c r="J206" s="10"/>
    </row>
    <row r="207" ht="27" customHeight="1" spans="1:10">
      <c r="A207" s="10">
        <v>205</v>
      </c>
      <c r="B207" s="11" t="s">
        <v>430</v>
      </c>
      <c r="C207" s="11" t="s">
        <v>16</v>
      </c>
      <c r="D207" s="11" t="s">
        <v>431</v>
      </c>
      <c r="E207" s="12">
        <v>34781</v>
      </c>
      <c r="F207" s="13">
        <v>189.9113896659</v>
      </c>
      <c r="G207" s="13">
        <v>459.46</v>
      </c>
      <c r="H207" s="14">
        <v>3</v>
      </c>
      <c r="I207" s="10" t="s">
        <v>14</v>
      </c>
      <c r="J207" s="10"/>
    </row>
    <row r="208" ht="27" customHeight="1" spans="1:10">
      <c r="A208" s="10">
        <v>206</v>
      </c>
      <c r="B208" s="11" t="s">
        <v>432</v>
      </c>
      <c r="C208" s="11" t="s">
        <v>16</v>
      </c>
      <c r="D208" s="11" t="s">
        <v>433</v>
      </c>
      <c r="E208" s="12">
        <v>34824</v>
      </c>
      <c r="F208" s="13">
        <v>184.766316411773</v>
      </c>
      <c r="G208" s="13">
        <v>346.48</v>
      </c>
      <c r="H208" s="14">
        <v>3</v>
      </c>
      <c r="I208" s="10" t="s">
        <v>14</v>
      </c>
      <c r="J208" s="10"/>
    </row>
    <row r="209" ht="27" customHeight="1" spans="1:10">
      <c r="A209" s="10">
        <v>207</v>
      </c>
      <c r="B209" s="11" t="s">
        <v>434</v>
      </c>
      <c r="C209" s="11" t="s">
        <v>435</v>
      </c>
      <c r="D209" s="11" t="s">
        <v>436</v>
      </c>
      <c r="E209" s="12">
        <v>32349</v>
      </c>
      <c r="F209" s="13">
        <v>55.5294598902992</v>
      </c>
      <c r="G209" s="13">
        <v>113.93</v>
      </c>
      <c r="H209" s="14">
        <v>2</v>
      </c>
      <c r="I209" s="10" t="s">
        <v>14</v>
      </c>
      <c r="J209" s="10"/>
    </row>
    <row r="210" ht="27" customHeight="1" spans="1:10">
      <c r="A210" s="10">
        <v>208</v>
      </c>
      <c r="B210" s="11" t="s">
        <v>437</v>
      </c>
      <c r="C210" s="11" t="s">
        <v>16</v>
      </c>
      <c r="D210" s="11" t="s">
        <v>438</v>
      </c>
      <c r="E210" s="12">
        <v>38584</v>
      </c>
      <c r="F210" s="13">
        <v>256.423713170929</v>
      </c>
      <c r="G210" s="13">
        <v>413.21</v>
      </c>
      <c r="H210" s="14">
        <v>2</v>
      </c>
      <c r="I210" s="10" t="s">
        <v>14</v>
      </c>
      <c r="J210" s="10"/>
    </row>
    <row r="211" ht="27" customHeight="1" spans="1:10">
      <c r="A211" s="10">
        <v>209</v>
      </c>
      <c r="B211" s="11" t="s">
        <v>439</v>
      </c>
      <c r="C211" s="11" t="s">
        <v>440</v>
      </c>
      <c r="D211" s="11" t="s">
        <v>441</v>
      </c>
      <c r="E211" s="12">
        <v>34921</v>
      </c>
      <c r="F211" s="13">
        <v>26.1110810483133</v>
      </c>
      <c r="G211" s="13">
        <v>83.71</v>
      </c>
      <c r="H211" s="14">
        <v>3</v>
      </c>
      <c r="I211" s="10" t="s">
        <v>14</v>
      </c>
      <c r="J211" s="10"/>
    </row>
    <row r="212" ht="27" customHeight="1" spans="1:10">
      <c r="A212" s="10">
        <v>210</v>
      </c>
      <c r="B212" s="11" t="s">
        <v>442</v>
      </c>
      <c r="C212" s="11" t="s">
        <v>16</v>
      </c>
      <c r="D212" s="11" t="s">
        <v>443</v>
      </c>
      <c r="E212" s="12">
        <v>40365</v>
      </c>
      <c r="F212" s="13">
        <v>47.123590966433</v>
      </c>
      <c r="G212" s="13">
        <v>94.24</v>
      </c>
      <c r="H212" s="14">
        <v>2</v>
      </c>
      <c r="I212" s="10" t="s">
        <v>14</v>
      </c>
      <c r="J212" s="10"/>
    </row>
    <row r="213" ht="27" customHeight="1" spans="1:10">
      <c r="A213" s="10">
        <v>211</v>
      </c>
      <c r="B213" s="11" t="s">
        <v>444</v>
      </c>
      <c r="C213" s="11" t="s">
        <v>16</v>
      </c>
      <c r="D213" s="11" t="s">
        <v>445</v>
      </c>
      <c r="E213" s="12">
        <v>35588</v>
      </c>
      <c r="F213" s="13">
        <v>136.801535896396</v>
      </c>
      <c r="G213" s="13">
        <v>436.81</v>
      </c>
      <c r="H213" s="14">
        <v>3</v>
      </c>
      <c r="I213" s="10" t="s">
        <v>14</v>
      </c>
      <c r="J213" s="10"/>
    </row>
    <row r="214" ht="27" customHeight="1" spans="1:10">
      <c r="A214" s="10">
        <v>212</v>
      </c>
      <c r="B214" s="11" t="s">
        <v>446</v>
      </c>
      <c r="C214" s="11" t="s">
        <v>16</v>
      </c>
      <c r="D214" s="11" t="s">
        <v>447</v>
      </c>
      <c r="E214" s="12">
        <v>33764</v>
      </c>
      <c r="F214" s="13">
        <v>139.302871377062</v>
      </c>
      <c r="G214" s="13">
        <v>302.57</v>
      </c>
      <c r="H214" s="14">
        <v>2</v>
      </c>
      <c r="I214" s="10" t="s">
        <v>14</v>
      </c>
      <c r="J214" s="10"/>
    </row>
    <row r="215" ht="27" customHeight="1" spans="1:10">
      <c r="A215" s="10">
        <v>213</v>
      </c>
      <c r="B215" s="11" t="s">
        <v>448</v>
      </c>
      <c r="C215" s="11" t="s">
        <v>16</v>
      </c>
      <c r="D215" s="11" t="s">
        <v>449</v>
      </c>
      <c r="E215" s="12">
        <v>38130</v>
      </c>
      <c r="F215" s="13">
        <v>114.12200940011</v>
      </c>
      <c r="G215" s="13">
        <v>427.79</v>
      </c>
      <c r="H215" s="14">
        <v>4</v>
      </c>
      <c r="I215" s="10" t="s">
        <v>14</v>
      </c>
      <c r="J215" s="10"/>
    </row>
    <row r="216" ht="27" customHeight="1" spans="1:10">
      <c r="A216" s="10">
        <v>214</v>
      </c>
      <c r="B216" s="11" t="s">
        <v>450</v>
      </c>
      <c r="C216" s="11" t="s">
        <v>16</v>
      </c>
      <c r="D216" s="11" t="s">
        <v>451</v>
      </c>
      <c r="E216" s="12">
        <v>34069</v>
      </c>
      <c r="F216" s="13">
        <v>35.8533178784553</v>
      </c>
      <c r="G216" s="13">
        <v>146.16</v>
      </c>
      <c r="H216" s="14">
        <v>4</v>
      </c>
      <c r="I216" s="10" t="s">
        <v>14</v>
      </c>
      <c r="J216" s="10"/>
    </row>
    <row r="217" ht="27" customHeight="1" spans="1:10">
      <c r="A217" s="10">
        <v>215</v>
      </c>
      <c r="B217" s="11" t="s">
        <v>452</v>
      </c>
      <c r="C217" s="11" t="s">
        <v>16</v>
      </c>
      <c r="D217" s="11" t="s">
        <v>453</v>
      </c>
      <c r="E217" s="12">
        <v>34366</v>
      </c>
      <c r="F217" s="13">
        <v>211.510379512922</v>
      </c>
      <c r="G217" s="13">
        <v>327.9</v>
      </c>
      <c r="H217" s="14">
        <v>2</v>
      </c>
      <c r="I217" s="10" t="s">
        <v>14</v>
      </c>
      <c r="J217" s="10"/>
    </row>
    <row r="218" ht="27" customHeight="1" spans="1:10">
      <c r="A218" s="10">
        <v>216</v>
      </c>
      <c r="B218" s="11" t="s">
        <v>454</v>
      </c>
      <c r="C218" s="11" t="s">
        <v>16</v>
      </c>
      <c r="D218" s="11" t="s">
        <v>455</v>
      </c>
      <c r="E218" s="12">
        <v>35336</v>
      </c>
      <c r="F218" s="13">
        <v>191.302086841597</v>
      </c>
      <c r="G218" s="13">
        <v>502.69</v>
      </c>
      <c r="H218" s="14">
        <v>3</v>
      </c>
      <c r="I218" s="10" t="s">
        <v>14</v>
      </c>
      <c r="J218" s="10"/>
    </row>
    <row r="219" ht="27" customHeight="1" spans="1:10">
      <c r="A219" s="10">
        <v>217</v>
      </c>
      <c r="B219" s="11" t="s">
        <v>456</v>
      </c>
      <c r="C219" s="11" t="s">
        <v>16</v>
      </c>
      <c r="D219" s="11" t="s">
        <v>457</v>
      </c>
      <c r="E219" s="12">
        <v>33375</v>
      </c>
      <c r="F219" s="13">
        <v>77.812013149848</v>
      </c>
      <c r="G219" s="13">
        <v>140.01</v>
      </c>
      <c r="H219" s="14">
        <v>2</v>
      </c>
      <c r="I219" s="10" t="s">
        <v>14</v>
      </c>
      <c r="J219" s="10"/>
    </row>
    <row r="220" ht="27" customHeight="1" spans="1:10">
      <c r="A220" s="10">
        <v>218</v>
      </c>
      <c r="B220" s="11" t="s">
        <v>458</v>
      </c>
      <c r="C220" s="11" t="s">
        <v>16</v>
      </c>
      <c r="D220" s="11" t="s">
        <v>459</v>
      </c>
      <c r="E220" s="12">
        <v>32944</v>
      </c>
      <c r="F220" s="13">
        <v>46.5238588680462</v>
      </c>
      <c r="G220" s="13">
        <v>132.42</v>
      </c>
      <c r="H220" s="14">
        <v>3</v>
      </c>
      <c r="I220" s="10" t="s">
        <v>14</v>
      </c>
      <c r="J220" s="10"/>
    </row>
    <row r="221" ht="27" customHeight="1" spans="1:10">
      <c r="A221" s="10">
        <v>219</v>
      </c>
      <c r="B221" s="11" t="s">
        <v>460</v>
      </c>
      <c r="C221" s="11" t="s">
        <v>16</v>
      </c>
      <c r="D221" s="11" t="s">
        <v>461</v>
      </c>
      <c r="E221" s="12">
        <v>39146</v>
      </c>
      <c r="F221" s="13">
        <v>114.429572132715</v>
      </c>
      <c r="G221" s="13">
        <v>238.11</v>
      </c>
      <c r="H221" s="14">
        <v>2</v>
      </c>
      <c r="I221" s="10" t="s">
        <v>14</v>
      </c>
      <c r="J221" s="10"/>
    </row>
    <row r="222" ht="27" customHeight="1" spans="1:10">
      <c r="A222" s="10">
        <v>220</v>
      </c>
      <c r="B222" s="11" t="s">
        <v>462</v>
      </c>
      <c r="C222" s="11" t="s">
        <v>16</v>
      </c>
      <c r="D222" s="11" t="s">
        <v>463</v>
      </c>
      <c r="E222" s="12">
        <v>40320</v>
      </c>
      <c r="F222" s="13">
        <v>191.608512263898</v>
      </c>
      <c r="G222" s="13">
        <v>598.04</v>
      </c>
      <c r="H222" s="14">
        <v>4</v>
      </c>
      <c r="I222" s="10" t="s">
        <v>14</v>
      </c>
      <c r="J222" s="10"/>
    </row>
    <row r="223" ht="27" customHeight="1" spans="1:10">
      <c r="A223" s="10">
        <v>221</v>
      </c>
      <c r="B223" s="11" t="s">
        <v>464</v>
      </c>
      <c r="C223" s="11" t="s">
        <v>465</v>
      </c>
      <c r="D223" s="11" t="s">
        <v>466</v>
      </c>
      <c r="E223" s="12">
        <v>33821</v>
      </c>
      <c r="F223" s="13">
        <v>232.942298809338</v>
      </c>
      <c r="G223" s="13">
        <v>191.01</v>
      </c>
      <c r="H223" s="14">
        <v>1</v>
      </c>
      <c r="I223" s="10" t="s">
        <v>14</v>
      </c>
      <c r="J223" s="10"/>
    </row>
    <row r="224" ht="27" customHeight="1" spans="1:10">
      <c r="A224" s="10">
        <v>222</v>
      </c>
      <c r="B224" s="11" t="s">
        <v>467</v>
      </c>
      <c r="C224" s="11" t="s">
        <v>16</v>
      </c>
      <c r="D224" s="11" t="s">
        <v>468</v>
      </c>
      <c r="E224" s="12">
        <v>32644</v>
      </c>
      <c r="F224" s="13">
        <v>76.5094815764804</v>
      </c>
      <c r="G224" s="13">
        <v>161.65</v>
      </c>
      <c r="H224" s="14">
        <v>2</v>
      </c>
      <c r="I224" s="10" t="s">
        <v>14</v>
      </c>
      <c r="J224" s="10"/>
    </row>
    <row r="225" ht="27" customHeight="1" spans="1:10">
      <c r="A225" s="10">
        <v>223</v>
      </c>
      <c r="B225" s="11" t="s">
        <v>469</v>
      </c>
      <c r="C225" s="11" t="s">
        <v>16</v>
      </c>
      <c r="D225" s="11" t="s">
        <v>470</v>
      </c>
      <c r="E225" s="12">
        <v>38569</v>
      </c>
      <c r="F225" s="13">
        <v>195.99239345783</v>
      </c>
      <c r="G225" s="13">
        <v>586.59</v>
      </c>
      <c r="H225" s="14">
        <v>4</v>
      </c>
      <c r="I225" s="10" t="s">
        <v>14</v>
      </c>
      <c r="J225" s="10"/>
    </row>
    <row r="226" ht="27" customHeight="1" spans="1:10">
      <c r="A226" s="10">
        <v>224</v>
      </c>
      <c r="B226" s="11" t="s">
        <v>471</v>
      </c>
      <c r="C226" s="11" t="s">
        <v>16</v>
      </c>
      <c r="D226" s="11" t="s">
        <v>472</v>
      </c>
      <c r="E226" s="12">
        <v>38108</v>
      </c>
      <c r="F226" s="13">
        <v>113.713929729821</v>
      </c>
      <c r="G226" s="13">
        <v>321.29</v>
      </c>
      <c r="H226" s="14">
        <v>3</v>
      </c>
      <c r="I226" s="10" t="s">
        <v>14</v>
      </c>
      <c r="J226" s="10"/>
    </row>
    <row r="227" ht="27" customHeight="1" spans="1:10">
      <c r="A227" s="10">
        <v>225</v>
      </c>
      <c r="B227" s="11" t="s">
        <v>473</v>
      </c>
      <c r="C227" s="11" t="s">
        <v>16</v>
      </c>
      <c r="D227" s="11" t="s">
        <v>474</v>
      </c>
      <c r="E227" s="12">
        <v>39190</v>
      </c>
      <c r="F227" s="13">
        <v>114.946122718337</v>
      </c>
      <c r="G227" s="13">
        <v>222.42</v>
      </c>
      <c r="H227" s="14">
        <v>2</v>
      </c>
      <c r="I227" s="10" t="s">
        <v>14</v>
      </c>
      <c r="J227" s="10"/>
    </row>
    <row r="228" ht="27" customHeight="1" spans="1:10">
      <c r="A228" s="10">
        <v>226</v>
      </c>
      <c r="B228" s="11" t="s">
        <v>475</v>
      </c>
      <c r="C228" s="11" t="s">
        <v>16</v>
      </c>
      <c r="D228" s="11" t="s">
        <v>476</v>
      </c>
      <c r="E228" s="12">
        <v>38896</v>
      </c>
      <c r="F228" s="13">
        <v>96.7680537913097</v>
      </c>
      <c r="G228" s="13">
        <v>96.77</v>
      </c>
      <c r="H228" s="14">
        <v>1</v>
      </c>
      <c r="I228" s="10" t="s">
        <v>14</v>
      </c>
      <c r="J228" s="10"/>
    </row>
    <row r="229" ht="27" customHeight="1" spans="1:10">
      <c r="A229" s="10">
        <v>227</v>
      </c>
      <c r="B229" s="11" t="s">
        <v>477</v>
      </c>
      <c r="C229" s="11" t="s">
        <v>478</v>
      </c>
      <c r="D229" s="11" t="s">
        <v>479</v>
      </c>
      <c r="E229" s="12">
        <v>35108</v>
      </c>
      <c r="F229" s="13">
        <v>61.1801414254097</v>
      </c>
      <c r="G229" s="13">
        <v>188.52</v>
      </c>
      <c r="H229" s="14">
        <v>3</v>
      </c>
      <c r="I229" s="10" t="s">
        <v>14</v>
      </c>
      <c r="J229" s="10"/>
    </row>
    <row r="230" ht="27" customHeight="1" spans="1:10">
      <c r="A230" s="10">
        <v>228</v>
      </c>
      <c r="B230" s="11" t="s">
        <v>480</v>
      </c>
      <c r="C230" s="11" t="s">
        <v>16</v>
      </c>
      <c r="D230" s="11" t="s">
        <v>481</v>
      </c>
      <c r="E230" s="12">
        <v>35965</v>
      </c>
      <c r="F230" s="13">
        <v>83.0541274624378</v>
      </c>
      <c r="G230" s="13">
        <v>484.53</v>
      </c>
      <c r="H230" s="14">
        <v>5</v>
      </c>
      <c r="I230" s="10" t="s">
        <v>14</v>
      </c>
      <c r="J230" s="10"/>
    </row>
    <row r="231" ht="27" customHeight="1" spans="1:10">
      <c r="A231" s="10">
        <v>229</v>
      </c>
      <c r="B231" s="11" t="s">
        <v>482</v>
      </c>
      <c r="C231" s="11" t="s">
        <v>16</v>
      </c>
      <c r="D231" s="11" t="s">
        <v>483</v>
      </c>
      <c r="E231" s="12">
        <v>35653</v>
      </c>
      <c r="F231" s="13">
        <v>196.920007999625</v>
      </c>
      <c r="G231" s="13">
        <v>182.45</v>
      </c>
      <c r="H231" s="14">
        <v>1</v>
      </c>
      <c r="I231" s="10" t="s">
        <v>14</v>
      </c>
      <c r="J231" s="10"/>
    </row>
    <row r="232" ht="27" customHeight="1" spans="1:10">
      <c r="A232" s="10">
        <v>230</v>
      </c>
      <c r="B232" s="11" t="s">
        <v>484</v>
      </c>
      <c r="C232" s="11" t="s">
        <v>16</v>
      </c>
      <c r="D232" s="11" t="s">
        <v>485</v>
      </c>
      <c r="E232" s="12">
        <v>32032</v>
      </c>
      <c r="F232" s="13">
        <v>63.2624017340472</v>
      </c>
      <c r="G232" s="13">
        <v>199.41</v>
      </c>
      <c r="H232" s="14">
        <v>3</v>
      </c>
      <c r="I232" s="10" t="s">
        <v>14</v>
      </c>
      <c r="J232" s="10"/>
    </row>
    <row r="233" ht="27" customHeight="1" spans="1:10">
      <c r="A233" s="10">
        <v>231</v>
      </c>
      <c r="B233" s="11" t="s">
        <v>486</v>
      </c>
      <c r="C233" s="11" t="s">
        <v>16</v>
      </c>
      <c r="D233" s="11" t="s">
        <v>487</v>
      </c>
      <c r="E233" s="12">
        <v>32378</v>
      </c>
      <c r="F233" s="13">
        <v>55.046323449799</v>
      </c>
      <c r="G233" s="13">
        <v>260.42</v>
      </c>
      <c r="H233" s="14">
        <v>4</v>
      </c>
      <c r="I233" s="10" t="s">
        <v>14</v>
      </c>
      <c r="J233" s="10"/>
    </row>
    <row r="234" ht="27" customHeight="1" spans="1:10">
      <c r="A234" s="10">
        <v>232</v>
      </c>
      <c r="B234" s="11" t="s">
        <v>488</v>
      </c>
      <c r="C234" s="11" t="s">
        <v>16</v>
      </c>
      <c r="D234" s="11" t="s">
        <v>489</v>
      </c>
      <c r="E234" s="12">
        <v>39603</v>
      </c>
      <c r="F234" s="13">
        <v>101.503597914827</v>
      </c>
      <c r="G234" s="13">
        <v>330.43</v>
      </c>
      <c r="H234" s="14">
        <v>3</v>
      </c>
      <c r="I234" s="10" t="s">
        <v>14</v>
      </c>
      <c r="J234" s="10"/>
    </row>
    <row r="235" ht="27" customHeight="1" spans="1:10">
      <c r="A235" s="10">
        <v>233</v>
      </c>
      <c r="B235" s="11" t="s">
        <v>490</v>
      </c>
      <c r="C235" s="11" t="s">
        <v>16</v>
      </c>
      <c r="D235" s="11" t="s">
        <v>491</v>
      </c>
      <c r="E235" s="12">
        <v>34747</v>
      </c>
      <c r="F235" s="13">
        <v>191.333072230993</v>
      </c>
      <c r="G235" s="13">
        <v>485.55</v>
      </c>
      <c r="H235" s="14">
        <v>3</v>
      </c>
      <c r="I235" s="10" t="s">
        <v>14</v>
      </c>
      <c r="J235" s="10"/>
    </row>
    <row r="236" ht="27" customHeight="1" spans="1:10">
      <c r="A236" s="10">
        <v>234</v>
      </c>
      <c r="B236" s="11" t="s">
        <v>492</v>
      </c>
      <c r="C236" s="11" t="s">
        <v>16</v>
      </c>
      <c r="D236" s="11" t="s">
        <v>493</v>
      </c>
      <c r="E236" s="12">
        <v>35605</v>
      </c>
      <c r="F236" s="13">
        <v>29.7690428722868</v>
      </c>
      <c r="G236" s="13">
        <v>127.69</v>
      </c>
      <c r="H236" s="14">
        <v>4</v>
      </c>
      <c r="I236" s="10" t="s">
        <v>14</v>
      </c>
      <c r="J236" s="10"/>
    </row>
    <row r="237" ht="27" customHeight="1" spans="1:10">
      <c r="A237" s="10">
        <v>235</v>
      </c>
      <c r="B237" s="11" t="s">
        <v>494</v>
      </c>
      <c r="C237" s="11" t="s">
        <v>16</v>
      </c>
      <c r="D237" s="11" t="s">
        <v>495</v>
      </c>
      <c r="E237" s="12">
        <v>41428</v>
      </c>
      <c r="F237" s="13">
        <v>191.404412540365</v>
      </c>
      <c r="G237" s="13">
        <v>486.22</v>
      </c>
      <c r="H237" s="14">
        <v>4</v>
      </c>
      <c r="I237" s="10" t="s">
        <v>14</v>
      </c>
      <c r="J237" s="10"/>
    </row>
    <row r="238" ht="27" customHeight="1" spans="1:10">
      <c r="A238" s="10">
        <v>236</v>
      </c>
      <c r="B238" s="11" t="s">
        <v>496</v>
      </c>
      <c r="C238" s="11" t="s">
        <v>16</v>
      </c>
      <c r="D238" s="11" t="s">
        <v>497</v>
      </c>
      <c r="E238" s="12">
        <v>33845</v>
      </c>
      <c r="F238" s="13">
        <v>84.8985147396296</v>
      </c>
      <c r="G238" s="13">
        <v>203.85</v>
      </c>
      <c r="H238" s="14">
        <v>3</v>
      </c>
      <c r="I238" s="10" t="s">
        <v>14</v>
      </c>
      <c r="J238" s="10"/>
    </row>
    <row r="239" ht="27" customHeight="1" spans="1:10">
      <c r="A239" s="10">
        <v>237</v>
      </c>
      <c r="B239" s="11" t="s">
        <v>498</v>
      </c>
      <c r="C239" s="11" t="s">
        <v>16</v>
      </c>
      <c r="D239" s="11" t="s">
        <v>499</v>
      </c>
      <c r="E239" s="12">
        <v>39888</v>
      </c>
      <c r="F239" s="13">
        <v>113.692723162346</v>
      </c>
      <c r="G239" s="13">
        <v>425.91</v>
      </c>
      <c r="H239" s="14">
        <v>4</v>
      </c>
      <c r="I239" s="10" t="s">
        <v>14</v>
      </c>
      <c r="J239" s="10"/>
    </row>
    <row r="240" ht="27" customHeight="1" spans="1:10">
      <c r="A240" s="10">
        <v>238</v>
      </c>
      <c r="B240" s="11" t="s">
        <v>500</v>
      </c>
      <c r="C240" s="11" t="s">
        <v>16</v>
      </c>
      <c r="D240" s="11" t="s">
        <v>501</v>
      </c>
      <c r="E240" s="12">
        <v>35589</v>
      </c>
      <c r="F240" s="13">
        <v>96.008596451985</v>
      </c>
      <c r="G240" s="13">
        <v>208.49</v>
      </c>
      <c r="H240" s="14">
        <v>2</v>
      </c>
      <c r="I240" s="10" t="s">
        <v>14</v>
      </c>
      <c r="J240" s="10"/>
    </row>
    <row r="241" ht="27" customHeight="1" spans="1:10">
      <c r="A241" s="10">
        <v>239</v>
      </c>
      <c r="B241" s="11" t="s">
        <v>502</v>
      </c>
      <c r="C241" s="11" t="s">
        <v>16</v>
      </c>
      <c r="D241" s="11" t="s">
        <v>503</v>
      </c>
      <c r="E241" s="12">
        <v>36655</v>
      </c>
      <c r="F241" s="13">
        <v>268.722971669135</v>
      </c>
      <c r="G241" s="13">
        <v>399.9</v>
      </c>
      <c r="H241" s="14">
        <v>2</v>
      </c>
      <c r="I241" s="10" t="s">
        <v>14</v>
      </c>
      <c r="J241" s="10"/>
    </row>
    <row r="242" ht="27" customHeight="1" spans="1:10">
      <c r="A242" s="10">
        <v>240</v>
      </c>
      <c r="B242" s="11" t="s">
        <v>504</v>
      </c>
      <c r="C242" s="11" t="s">
        <v>505</v>
      </c>
      <c r="D242" s="11" t="s">
        <v>506</v>
      </c>
      <c r="E242" s="12">
        <v>37793</v>
      </c>
      <c r="F242" s="13">
        <v>75.4342458039249</v>
      </c>
      <c r="G242" s="13">
        <v>173.42</v>
      </c>
      <c r="H242" s="14">
        <v>3</v>
      </c>
      <c r="I242" s="10" t="s">
        <v>14</v>
      </c>
      <c r="J242" s="10"/>
    </row>
    <row r="243" ht="27" customHeight="1" spans="1:10">
      <c r="A243" s="10">
        <v>241</v>
      </c>
      <c r="B243" s="11" t="s">
        <v>507</v>
      </c>
      <c r="C243" s="11" t="s">
        <v>16</v>
      </c>
      <c r="D243" s="11" t="s">
        <v>508</v>
      </c>
      <c r="E243" s="12">
        <v>33043</v>
      </c>
      <c r="F243" s="13">
        <v>44.5038965389237</v>
      </c>
      <c r="G243" s="13">
        <v>136.69</v>
      </c>
      <c r="H243" s="14">
        <v>3</v>
      </c>
      <c r="I243" s="10" t="s">
        <v>14</v>
      </c>
      <c r="J243" s="10"/>
    </row>
    <row r="244" ht="27" customHeight="1" spans="1:10">
      <c r="A244" s="10">
        <v>242</v>
      </c>
      <c r="B244" s="11" t="s">
        <v>509</v>
      </c>
      <c r="C244" s="11" t="s">
        <v>16</v>
      </c>
      <c r="D244" s="11" t="s">
        <v>510</v>
      </c>
      <c r="E244" s="12">
        <v>36766</v>
      </c>
      <c r="F244" s="13">
        <v>28.6761485836937</v>
      </c>
      <c r="G244" s="13">
        <v>57.36</v>
      </c>
      <c r="H244" s="14">
        <v>2</v>
      </c>
      <c r="I244" s="10" t="s">
        <v>14</v>
      </c>
      <c r="J244" s="10"/>
    </row>
    <row r="245" ht="27" customHeight="1" spans="1:10">
      <c r="A245" s="10">
        <v>243</v>
      </c>
      <c r="B245" s="11" t="s">
        <v>511</v>
      </c>
      <c r="C245" s="11" t="s">
        <v>16</v>
      </c>
      <c r="D245" s="11" t="s">
        <v>512</v>
      </c>
      <c r="E245" s="12">
        <v>41013</v>
      </c>
      <c r="F245" s="13">
        <v>207.798539063918</v>
      </c>
      <c r="G245" s="13">
        <v>1454.6</v>
      </c>
      <c r="H245" s="14">
        <v>7</v>
      </c>
      <c r="I245" s="10" t="s">
        <v>14</v>
      </c>
      <c r="J245" s="10"/>
    </row>
    <row r="246" ht="27" customHeight="1" spans="1:10">
      <c r="A246" s="10">
        <v>244</v>
      </c>
      <c r="B246" s="11" t="s">
        <v>513</v>
      </c>
      <c r="C246" s="11" t="s">
        <v>16</v>
      </c>
      <c r="D246" s="11" t="s">
        <v>514</v>
      </c>
      <c r="E246" s="12">
        <v>38904</v>
      </c>
      <c r="F246" s="13">
        <v>48.2724596827422</v>
      </c>
      <c r="G246" s="13">
        <v>164.98</v>
      </c>
      <c r="H246" s="14">
        <v>3</v>
      </c>
      <c r="I246" s="10" t="s">
        <v>14</v>
      </c>
      <c r="J246" s="10"/>
    </row>
    <row r="247" ht="27" customHeight="1" spans="1:10">
      <c r="A247" s="10">
        <v>245</v>
      </c>
      <c r="B247" s="11" t="s">
        <v>513</v>
      </c>
      <c r="C247" s="11" t="s">
        <v>16</v>
      </c>
      <c r="D247" s="11" t="s">
        <v>515</v>
      </c>
      <c r="E247" s="12">
        <v>36744</v>
      </c>
      <c r="F247" s="13">
        <v>49.3836871497522</v>
      </c>
      <c r="G247" s="13">
        <v>49.38</v>
      </c>
      <c r="H247" s="14">
        <v>1</v>
      </c>
      <c r="I247" s="10" t="s">
        <v>14</v>
      </c>
      <c r="J247" s="10"/>
    </row>
    <row r="248" ht="27" customHeight="1" spans="1:10">
      <c r="A248" s="10">
        <v>246</v>
      </c>
      <c r="B248" s="11" t="s">
        <v>516</v>
      </c>
      <c r="C248" s="11" t="s">
        <v>16</v>
      </c>
      <c r="D248" s="11" t="s">
        <v>517</v>
      </c>
      <c r="E248" s="12">
        <v>36319</v>
      </c>
      <c r="F248" s="13">
        <v>114.128673531033</v>
      </c>
      <c r="G248" s="13">
        <v>371.8</v>
      </c>
      <c r="H248" s="14">
        <v>3</v>
      </c>
      <c r="I248" s="10" t="s">
        <v>14</v>
      </c>
      <c r="J248" s="10"/>
    </row>
    <row r="249" ht="27" customHeight="1" spans="1:10">
      <c r="A249" s="10">
        <v>247</v>
      </c>
      <c r="B249" s="11" t="s">
        <v>518</v>
      </c>
      <c r="C249" s="11" t="s">
        <v>16</v>
      </c>
      <c r="D249" s="11" t="s">
        <v>519</v>
      </c>
      <c r="E249" s="12">
        <v>36649</v>
      </c>
      <c r="F249" s="13">
        <v>120.717472249387</v>
      </c>
      <c r="G249" s="13">
        <v>393.36</v>
      </c>
      <c r="H249" s="14">
        <v>3</v>
      </c>
      <c r="I249" s="10" t="s">
        <v>14</v>
      </c>
      <c r="J249" s="10"/>
    </row>
    <row r="250" ht="27" customHeight="1" spans="1:10">
      <c r="A250" s="10">
        <v>248</v>
      </c>
      <c r="B250" s="11" t="s">
        <v>520</v>
      </c>
      <c r="C250" s="11" t="s">
        <v>16</v>
      </c>
      <c r="D250" s="11" t="s">
        <v>521</v>
      </c>
      <c r="E250" s="12">
        <v>32947</v>
      </c>
      <c r="F250" s="13">
        <v>51.2199864085445</v>
      </c>
      <c r="G250" s="13">
        <v>166.04</v>
      </c>
      <c r="H250" s="14">
        <v>3</v>
      </c>
      <c r="I250" s="10" t="s">
        <v>14</v>
      </c>
      <c r="J250" s="10"/>
    </row>
    <row r="251" ht="27" customHeight="1" spans="1:10">
      <c r="A251" s="10">
        <v>249</v>
      </c>
      <c r="B251" s="11" t="s">
        <v>522</v>
      </c>
      <c r="C251" s="11" t="s">
        <v>16</v>
      </c>
      <c r="D251" s="11" t="s">
        <v>523</v>
      </c>
      <c r="E251" s="12">
        <v>39231</v>
      </c>
      <c r="F251" s="13">
        <v>113.853508444814</v>
      </c>
      <c r="G251" s="13">
        <v>229.91</v>
      </c>
      <c r="H251" s="14">
        <v>2</v>
      </c>
      <c r="I251" s="10" t="s">
        <v>14</v>
      </c>
      <c r="J251" s="10"/>
    </row>
    <row r="252" ht="27" customHeight="1" spans="1:10">
      <c r="A252" s="10">
        <v>250</v>
      </c>
      <c r="B252" s="11" t="s">
        <v>524</v>
      </c>
      <c r="C252" s="11" t="s">
        <v>16</v>
      </c>
      <c r="D252" s="11" t="s">
        <v>525</v>
      </c>
      <c r="E252" s="12">
        <v>35560</v>
      </c>
      <c r="F252" s="13">
        <v>189.419739518583</v>
      </c>
      <c r="G252" s="13">
        <v>591.26</v>
      </c>
      <c r="H252" s="14">
        <v>4</v>
      </c>
      <c r="I252" s="10" t="s">
        <v>14</v>
      </c>
      <c r="J252" s="10"/>
    </row>
    <row r="253" ht="27" customHeight="1" spans="1:10">
      <c r="A253" s="10">
        <v>251</v>
      </c>
      <c r="B253" s="11" t="s">
        <v>526</v>
      </c>
      <c r="C253" s="11" t="s">
        <v>16</v>
      </c>
      <c r="D253" s="11" t="s">
        <v>527</v>
      </c>
      <c r="E253" s="12">
        <v>32322</v>
      </c>
      <c r="F253" s="13">
        <v>64.7708563483926</v>
      </c>
      <c r="G253" s="13">
        <v>70.13</v>
      </c>
      <c r="H253" s="14">
        <v>1</v>
      </c>
      <c r="I253" s="10" t="s">
        <v>14</v>
      </c>
      <c r="J253" s="10"/>
    </row>
    <row r="254" ht="27" customHeight="1" spans="1:10">
      <c r="A254" s="10">
        <v>252</v>
      </c>
      <c r="B254" s="11" t="s">
        <v>528</v>
      </c>
      <c r="C254" s="11" t="s">
        <v>16</v>
      </c>
      <c r="D254" s="11" t="s">
        <v>529</v>
      </c>
      <c r="E254" s="12">
        <v>34869</v>
      </c>
      <c r="F254" s="13">
        <v>50.4265544952185</v>
      </c>
      <c r="G254" s="13">
        <v>182.15</v>
      </c>
      <c r="H254" s="14">
        <v>3</v>
      </c>
      <c r="I254" s="10" t="s">
        <v>14</v>
      </c>
      <c r="J254" s="10"/>
    </row>
    <row r="255" ht="27" customHeight="1" spans="1:10">
      <c r="A255" s="10">
        <v>253</v>
      </c>
      <c r="B255" s="11" t="s">
        <v>530</v>
      </c>
      <c r="C255" s="11" t="s">
        <v>16</v>
      </c>
      <c r="D255" s="11" t="s">
        <v>531</v>
      </c>
      <c r="E255" s="12">
        <v>41401</v>
      </c>
      <c r="F255" s="13">
        <v>113.439757636058</v>
      </c>
      <c r="G255" s="13">
        <v>576.85</v>
      </c>
      <c r="H255" s="14">
        <v>5</v>
      </c>
      <c r="I255" s="10" t="s">
        <v>14</v>
      </c>
      <c r="J255" s="10"/>
    </row>
    <row r="256" ht="27" customHeight="1" spans="1:10">
      <c r="A256" s="10">
        <v>254</v>
      </c>
      <c r="B256" s="11" t="s">
        <v>532</v>
      </c>
      <c r="C256" s="11" t="s">
        <v>16</v>
      </c>
      <c r="D256" s="11" t="s">
        <v>533</v>
      </c>
      <c r="E256" s="12">
        <v>31946</v>
      </c>
      <c r="F256" s="13">
        <v>27.5164045358976</v>
      </c>
      <c r="G256" s="13">
        <v>58.19</v>
      </c>
      <c r="H256" s="14">
        <v>2</v>
      </c>
      <c r="I256" s="10" t="s">
        <v>14</v>
      </c>
      <c r="J256" s="10"/>
    </row>
    <row r="257" ht="27" customHeight="1" spans="1:10">
      <c r="A257" s="10">
        <v>255</v>
      </c>
      <c r="B257" s="11" t="s">
        <v>534</v>
      </c>
      <c r="C257" s="11" t="s">
        <v>535</v>
      </c>
      <c r="D257" s="11" t="s">
        <v>536</v>
      </c>
      <c r="E257" s="12">
        <v>41158</v>
      </c>
      <c r="F257" s="13">
        <v>112.891888215122</v>
      </c>
      <c r="G257" s="13">
        <v>112.89</v>
      </c>
      <c r="H257" s="14">
        <v>1</v>
      </c>
      <c r="I257" s="10" t="s">
        <v>14</v>
      </c>
      <c r="J257" s="10"/>
    </row>
    <row r="258" ht="27" customHeight="1" spans="1:10">
      <c r="A258" s="10">
        <v>256</v>
      </c>
      <c r="B258" s="11" t="s">
        <v>537</v>
      </c>
      <c r="C258" s="11" t="s">
        <v>16</v>
      </c>
      <c r="D258" s="11" t="s">
        <v>538</v>
      </c>
      <c r="E258" s="12">
        <v>32928</v>
      </c>
      <c r="F258" s="13">
        <v>226.184491202636</v>
      </c>
      <c r="G258" s="13">
        <v>181.39</v>
      </c>
      <c r="H258" s="14">
        <v>1</v>
      </c>
      <c r="I258" s="10" t="s">
        <v>14</v>
      </c>
      <c r="J258" s="10"/>
    </row>
    <row r="259" ht="27" customHeight="1" spans="1:10">
      <c r="A259" s="10">
        <v>257</v>
      </c>
      <c r="B259" s="11" t="s">
        <v>539</v>
      </c>
      <c r="C259" s="11" t="s">
        <v>16</v>
      </c>
      <c r="D259" s="11" t="s">
        <v>540</v>
      </c>
      <c r="E259" s="12">
        <v>41118</v>
      </c>
      <c r="F259" s="13">
        <v>76.2601612153159</v>
      </c>
      <c r="G259" s="13">
        <v>154.75</v>
      </c>
      <c r="H259" s="14">
        <v>2</v>
      </c>
      <c r="I259" s="10" t="s">
        <v>14</v>
      </c>
      <c r="J259" s="10"/>
    </row>
    <row r="260" ht="27" customHeight="1" spans="1:10">
      <c r="A260" s="10">
        <v>258</v>
      </c>
      <c r="B260" s="11" t="s">
        <v>209</v>
      </c>
      <c r="C260" s="11" t="s">
        <v>16</v>
      </c>
      <c r="D260" s="11" t="s">
        <v>541</v>
      </c>
      <c r="E260" s="12">
        <v>38524</v>
      </c>
      <c r="F260" s="13">
        <v>13.4917107110807</v>
      </c>
      <c r="G260" s="13">
        <v>49.47</v>
      </c>
      <c r="H260" s="14">
        <v>3</v>
      </c>
      <c r="I260" s="10" t="s">
        <v>14</v>
      </c>
      <c r="J260" s="10"/>
    </row>
    <row r="261" ht="27" customHeight="1" spans="1:10">
      <c r="A261" s="10">
        <v>259</v>
      </c>
      <c r="B261" s="11" t="s">
        <v>542</v>
      </c>
      <c r="C261" s="11" t="s">
        <v>16</v>
      </c>
      <c r="D261" s="11" t="s">
        <v>543</v>
      </c>
      <c r="E261" s="12">
        <v>31923</v>
      </c>
      <c r="F261" s="13">
        <v>233.91720982504</v>
      </c>
      <c r="G261" s="13">
        <v>198.46</v>
      </c>
      <c r="H261" s="14">
        <v>1</v>
      </c>
      <c r="I261" s="10" t="s">
        <v>14</v>
      </c>
      <c r="J261" s="10"/>
    </row>
    <row r="262" ht="27" customHeight="1" spans="1:10">
      <c r="A262" s="10">
        <v>260</v>
      </c>
      <c r="B262" s="11" t="s">
        <v>544</v>
      </c>
      <c r="C262" s="11" t="s">
        <v>16</v>
      </c>
      <c r="D262" s="11" t="s">
        <v>545</v>
      </c>
      <c r="E262" s="12">
        <v>35337</v>
      </c>
      <c r="F262" s="13">
        <v>229.03829171255</v>
      </c>
      <c r="G262" s="13">
        <v>183.99</v>
      </c>
      <c r="H262" s="14">
        <v>1</v>
      </c>
      <c r="I262" s="10" t="s">
        <v>14</v>
      </c>
      <c r="J262" s="10"/>
    </row>
    <row r="263" ht="27" customHeight="1" spans="1:10">
      <c r="A263" s="10">
        <v>261</v>
      </c>
      <c r="B263" s="11" t="s">
        <v>546</v>
      </c>
      <c r="C263" s="11" t="s">
        <v>16</v>
      </c>
      <c r="D263" s="11" t="s">
        <v>547</v>
      </c>
      <c r="E263" s="12">
        <v>36668</v>
      </c>
      <c r="F263" s="13">
        <v>235.430638672932</v>
      </c>
      <c r="G263" s="13">
        <v>185.82</v>
      </c>
      <c r="H263" s="14">
        <v>1</v>
      </c>
      <c r="I263" s="10" t="s">
        <v>14</v>
      </c>
      <c r="J263" s="10"/>
    </row>
    <row r="264" ht="27" customHeight="1" spans="1:10">
      <c r="A264" s="10">
        <v>262</v>
      </c>
      <c r="B264" s="11" t="s">
        <v>548</v>
      </c>
      <c r="C264" s="11" t="s">
        <v>16</v>
      </c>
      <c r="D264" s="11" t="s">
        <v>549</v>
      </c>
      <c r="E264" s="12">
        <v>36374</v>
      </c>
      <c r="F264" s="13">
        <v>228.424918948935</v>
      </c>
      <c r="G264" s="13">
        <v>175.94</v>
      </c>
      <c r="H264" s="14">
        <v>1</v>
      </c>
      <c r="I264" s="10" t="s">
        <v>14</v>
      </c>
      <c r="J264" s="10"/>
    </row>
    <row r="265" ht="27" customHeight="1" spans="1:10">
      <c r="A265" s="10">
        <v>263</v>
      </c>
      <c r="B265" s="11" t="s">
        <v>550</v>
      </c>
      <c r="C265" s="11" t="s">
        <v>16</v>
      </c>
      <c r="D265" s="11" t="s">
        <v>551</v>
      </c>
      <c r="E265" s="12">
        <v>32912</v>
      </c>
      <c r="F265" s="13">
        <v>232.408005279214</v>
      </c>
      <c r="G265" s="13">
        <v>182.94</v>
      </c>
      <c r="H265" s="14">
        <v>1</v>
      </c>
      <c r="I265" s="10" t="s">
        <v>14</v>
      </c>
      <c r="J265" s="10"/>
    </row>
    <row r="266" ht="27" customHeight="1" spans="1:10">
      <c r="A266" s="10">
        <v>264</v>
      </c>
      <c r="B266" s="11" t="s">
        <v>552</v>
      </c>
      <c r="C266" s="11" t="s">
        <v>16</v>
      </c>
      <c r="D266" s="11" t="s">
        <v>553</v>
      </c>
      <c r="E266" s="12">
        <v>40219</v>
      </c>
      <c r="F266" s="13">
        <v>141.47436906497</v>
      </c>
      <c r="G266" s="13">
        <v>388.36</v>
      </c>
      <c r="H266" s="14">
        <v>3</v>
      </c>
      <c r="I266" s="10" t="s">
        <v>14</v>
      </c>
      <c r="J266" s="10"/>
    </row>
    <row r="267" ht="27" customHeight="1" spans="1:10">
      <c r="A267" s="10">
        <v>265</v>
      </c>
      <c r="B267" s="11" t="s">
        <v>554</v>
      </c>
      <c r="C267" s="11" t="s">
        <v>16</v>
      </c>
      <c r="D267" s="11" t="s">
        <v>555</v>
      </c>
      <c r="E267" s="12">
        <v>40229</v>
      </c>
      <c r="F267" s="13">
        <v>228.884957329029</v>
      </c>
      <c r="G267" s="13">
        <v>184.19</v>
      </c>
      <c r="H267" s="14">
        <v>1</v>
      </c>
      <c r="I267" s="10" t="s">
        <v>14</v>
      </c>
      <c r="J267" s="10"/>
    </row>
    <row r="268" ht="27" customHeight="1" spans="1:10">
      <c r="A268" s="10">
        <v>266</v>
      </c>
      <c r="B268" s="11" t="s">
        <v>556</v>
      </c>
      <c r="C268" s="11" t="s">
        <v>16</v>
      </c>
      <c r="D268" s="11" t="s">
        <v>557</v>
      </c>
      <c r="E268" s="12">
        <v>32971</v>
      </c>
      <c r="F268" s="13">
        <v>287.912194684302</v>
      </c>
      <c r="G268" s="13">
        <v>24.26</v>
      </c>
      <c r="H268" s="14">
        <v>1</v>
      </c>
      <c r="I268" s="10" t="s">
        <v>14</v>
      </c>
      <c r="J268" s="10"/>
    </row>
    <row r="269" ht="27" customHeight="1" spans="1:10">
      <c r="A269" s="10">
        <v>267</v>
      </c>
      <c r="B269" s="11" t="s">
        <v>558</v>
      </c>
      <c r="C269" s="11" t="s">
        <v>16</v>
      </c>
      <c r="D269" s="11" t="s">
        <v>559</v>
      </c>
      <c r="E269" s="12">
        <v>36663</v>
      </c>
      <c r="F269" s="13">
        <v>229.862399362087</v>
      </c>
      <c r="G269" s="13">
        <v>178.99</v>
      </c>
      <c r="H269" s="14">
        <v>1</v>
      </c>
      <c r="I269" s="10" t="s">
        <v>14</v>
      </c>
      <c r="J269" s="10"/>
    </row>
    <row r="270" ht="27" customHeight="1" spans="1:10">
      <c r="A270" s="10">
        <v>268</v>
      </c>
      <c r="B270" s="11" t="s">
        <v>560</v>
      </c>
      <c r="C270" s="11" t="s">
        <v>561</v>
      </c>
      <c r="D270" s="11" t="s">
        <v>562</v>
      </c>
      <c r="E270" s="12">
        <v>33095</v>
      </c>
      <c r="F270" s="13">
        <v>229.280795035978</v>
      </c>
      <c r="G270" s="13">
        <v>179.09</v>
      </c>
      <c r="H270" s="14">
        <v>1</v>
      </c>
      <c r="I270" s="10" t="s">
        <v>14</v>
      </c>
      <c r="J270" s="10"/>
    </row>
    <row r="271" ht="27" customHeight="1" spans="1:10">
      <c r="A271" s="10">
        <v>269</v>
      </c>
      <c r="B271" s="11" t="s">
        <v>563</v>
      </c>
      <c r="C271" s="11" t="s">
        <v>16</v>
      </c>
      <c r="D271" s="11" t="s">
        <v>564</v>
      </c>
      <c r="E271" s="12">
        <v>35973</v>
      </c>
      <c r="F271" s="13">
        <v>229.137971872053</v>
      </c>
      <c r="G271" s="13">
        <v>183.75</v>
      </c>
      <c r="H271" s="14">
        <v>1</v>
      </c>
      <c r="I271" s="10" t="s">
        <v>14</v>
      </c>
      <c r="J271" s="10"/>
    </row>
    <row r="272" ht="27" customHeight="1" spans="1:10">
      <c r="A272" s="10">
        <v>270</v>
      </c>
      <c r="B272" s="11" t="s">
        <v>565</v>
      </c>
      <c r="C272" s="11" t="s">
        <v>566</v>
      </c>
      <c r="D272" s="11" t="s">
        <v>567</v>
      </c>
      <c r="E272" s="12">
        <v>33089</v>
      </c>
      <c r="F272" s="13">
        <v>225.379157957184</v>
      </c>
      <c r="G272" s="13">
        <v>178.26</v>
      </c>
      <c r="H272" s="14">
        <v>1</v>
      </c>
      <c r="I272" s="10" t="s">
        <v>14</v>
      </c>
      <c r="J272" s="10"/>
    </row>
    <row r="273" ht="27" customHeight="1" spans="1:10">
      <c r="A273" s="10">
        <v>271</v>
      </c>
      <c r="B273" s="11" t="s">
        <v>568</v>
      </c>
      <c r="C273" s="11" t="s">
        <v>16</v>
      </c>
      <c r="D273" s="11" t="s">
        <v>569</v>
      </c>
      <c r="E273" s="12">
        <v>38584</v>
      </c>
      <c r="F273" s="13">
        <v>229.43745541831</v>
      </c>
      <c r="G273" s="13">
        <v>183.97</v>
      </c>
      <c r="H273" s="14">
        <v>1</v>
      </c>
      <c r="I273" s="10" t="s">
        <v>14</v>
      </c>
      <c r="J273" s="10"/>
    </row>
    <row r="274" ht="27" customHeight="1" spans="1:10">
      <c r="A274" s="10">
        <v>272</v>
      </c>
      <c r="B274" s="11" t="s">
        <v>570</v>
      </c>
      <c r="C274" s="11" t="s">
        <v>16</v>
      </c>
      <c r="D274" s="11" t="s">
        <v>571</v>
      </c>
      <c r="E274" s="12">
        <v>38040</v>
      </c>
      <c r="F274" s="13">
        <v>228.948421713647</v>
      </c>
      <c r="G274" s="13">
        <v>183.63</v>
      </c>
      <c r="H274" s="14">
        <v>1</v>
      </c>
      <c r="I274" s="10" t="s">
        <v>14</v>
      </c>
      <c r="J274" s="10"/>
    </row>
    <row r="275" ht="27" customHeight="1" spans="1:10">
      <c r="A275" s="10">
        <v>273</v>
      </c>
      <c r="B275" s="11" t="s">
        <v>356</v>
      </c>
      <c r="C275" s="11" t="s">
        <v>572</v>
      </c>
      <c r="D275" s="11" t="s">
        <v>573</v>
      </c>
      <c r="E275" s="12">
        <v>32986</v>
      </c>
      <c r="F275" s="13">
        <v>224.992600350946</v>
      </c>
      <c r="G275" s="13">
        <v>179.75</v>
      </c>
      <c r="H275" s="14">
        <v>1</v>
      </c>
      <c r="I275" s="10" t="s">
        <v>14</v>
      </c>
      <c r="J275" s="10"/>
    </row>
    <row r="276" ht="27" customHeight="1" spans="1:10">
      <c r="A276" s="10">
        <v>274</v>
      </c>
      <c r="B276" s="11" t="s">
        <v>574</v>
      </c>
      <c r="C276" s="11" t="s">
        <v>575</v>
      </c>
      <c r="D276" s="11" t="s">
        <v>576</v>
      </c>
      <c r="E276" s="12">
        <v>32631</v>
      </c>
      <c r="F276" s="13">
        <v>363.583409808766</v>
      </c>
      <c r="G276" s="13">
        <v>186.41</v>
      </c>
      <c r="H276" s="14">
        <v>1</v>
      </c>
      <c r="I276" s="10" t="s">
        <v>14</v>
      </c>
      <c r="J276" s="10"/>
    </row>
    <row r="277" ht="27" customHeight="1" spans="1:10">
      <c r="A277" s="10">
        <v>275</v>
      </c>
      <c r="B277" s="11" t="s">
        <v>460</v>
      </c>
      <c r="C277" s="11" t="s">
        <v>16</v>
      </c>
      <c r="D277" s="11" t="s">
        <v>577</v>
      </c>
      <c r="E277" s="12">
        <v>35294</v>
      </c>
      <c r="F277" s="13">
        <v>196.385069341261</v>
      </c>
      <c r="G277" s="13">
        <v>562.77</v>
      </c>
      <c r="H277" s="14">
        <v>4</v>
      </c>
      <c r="I277" s="10" t="s">
        <v>14</v>
      </c>
      <c r="J277" s="10"/>
    </row>
    <row r="278" ht="27" customHeight="1" spans="1:10">
      <c r="A278" s="10">
        <v>276</v>
      </c>
      <c r="B278" s="11" t="s">
        <v>578</v>
      </c>
      <c r="C278" s="11" t="s">
        <v>16</v>
      </c>
      <c r="D278" s="11" t="s">
        <v>579</v>
      </c>
      <c r="E278" s="12">
        <v>32881</v>
      </c>
      <c r="F278" s="13">
        <v>224.444458909997</v>
      </c>
      <c r="G278" s="13">
        <v>177.52</v>
      </c>
      <c r="H278" s="14">
        <v>1</v>
      </c>
      <c r="I278" s="10" t="s">
        <v>14</v>
      </c>
      <c r="J278" s="10"/>
    </row>
    <row r="279" ht="27" customHeight="1" spans="1:10">
      <c r="A279" s="10">
        <v>277</v>
      </c>
      <c r="B279" s="11" t="s">
        <v>580</v>
      </c>
      <c r="C279" s="11" t="s">
        <v>16</v>
      </c>
      <c r="D279" s="11" t="s">
        <v>581</v>
      </c>
      <c r="E279" s="12">
        <v>34080</v>
      </c>
      <c r="F279" s="13">
        <v>229.539562022184</v>
      </c>
      <c r="G279" s="13">
        <v>183.51</v>
      </c>
      <c r="H279" s="14">
        <v>1</v>
      </c>
      <c r="I279" s="10" t="s">
        <v>14</v>
      </c>
      <c r="J279" s="10"/>
    </row>
    <row r="280" ht="27" customHeight="1" spans="1:10">
      <c r="A280" s="10">
        <v>278</v>
      </c>
      <c r="B280" s="11" t="s">
        <v>582</v>
      </c>
      <c r="C280" s="11" t="s">
        <v>583</v>
      </c>
      <c r="D280" s="11" t="s">
        <v>584</v>
      </c>
      <c r="E280" s="12">
        <v>32916</v>
      </c>
      <c r="F280" s="13">
        <v>200.324615079216</v>
      </c>
      <c r="G280" s="13">
        <v>145.65</v>
      </c>
      <c r="H280" s="14">
        <v>1</v>
      </c>
      <c r="I280" s="10" t="s">
        <v>14</v>
      </c>
      <c r="J280" s="10"/>
    </row>
    <row r="281" ht="27" customHeight="1" spans="1:10">
      <c r="A281" s="10">
        <v>279</v>
      </c>
      <c r="B281" s="11" t="s">
        <v>585</v>
      </c>
      <c r="C281" s="11" t="s">
        <v>16</v>
      </c>
      <c r="D281" s="11" t="s">
        <v>586</v>
      </c>
      <c r="E281" s="12">
        <v>37341</v>
      </c>
      <c r="F281" s="13">
        <v>190.049837714082</v>
      </c>
      <c r="G281" s="13">
        <v>587.4</v>
      </c>
      <c r="H281" s="14">
        <v>4</v>
      </c>
      <c r="I281" s="10" t="s">
        <v>14</v>
      </c>
      <c r="J281" s="10"/>
    </row>
    <row r="282" ht="27" customHeight="1" spans="1:10">
      <c r="A282" s="10">
        <v>280</v>
      </c>
      <c r="B282" s="11" t="s">
        <v>587</v>
      </c>
      <c r="C282" s="11" t="s">
        <v>16</v>
      </c>
      <c r="D282" s="11" t="s">
        <v>588</v>
      </c>
      <c r="E282" s="12">
        <v>36695</v>
      </c>
      <c r="F282" s="13">
        <v>228.378975158956</v>
      </c>
      <c r="G282" s="13">
        <v>183.4</v>
      </c>
      <c r="H282" s="14">
        <v>1</v>
      </c>
      <c r="I282" s="10" t="s">
        <v>14</v>
      </c>
      <c r="J282" s="10"/>
    </row>
    <row r="283" ht="27" customHeight="1" spans="1:10">
      <c r="A283" s="10">
        <v>281</v>
      </c>
      <c r="B283" s="11" t="s">
        <v>589</v>
      </c>
      <c r="C283" s="11" t="s">
        <v>16</v>
      </c>
      <c r="D283" s="11" t="s">
        <v>590</v>
      </c>
      <c r="E283" s="12">
        <v>34943</v>
      </c>
      <c r="F283" s="13">
        <v>227.657979623186</v>
      </c>
      <c r="G283" s="13">
        <v>182.16</v>
      </c>
      <c r="H283" s="14">
        <v>1</v>
      </c>
      <c r="I283" s="10" t="s">
        <v>14</v>
      </c>
      <c r="J283" s="10"/>
    </row>
    <row r="284" ht="27" customHeight="1" spans="1:10">
      <c r="A284" s="10">
        <v>282</v>
      </c>
      <c r="B284" s="11" t="s">
        <v>591</v>
      </c>
      <c r="C284" s="11" t="s">
        <v>16</v>
      </c>
      <c r="D284" s="11" t="s">
        <v>592</v>
      </c>
      <c r="E284" s="12">
        <v>32890</v>
      </c>
      <c r="F284" s="13">
        <v>230.12379812103</v>
      </c>
      <c r="G284" s="13">
        <v>181.79</v>
      </c>
      <c r="H284" s="14">
        <v>1</v>
      </c>
      <c r="I284" s="10" t="s">
        <v>14</v>
      </c>
      <c r="J284" s="10"/>
    </row>
    <row r="285" ht="27" customHeight="1" spans="1:10">
      <c r="A285" s="10">
        <v>283</v>
      </c>
      <c r="B285" s="11" t="s">
        <v>593</v>
      </c>
      <c r="C285" s="11" t="s">
        <v>16</v>
      </c>
      <c r="D285" s="11" t="s">
        <v>594</v>
      </c>
      <c r="E285" s="12">
        <v>41397</v>
      </c>
      <c r="F285" s="13">
        <v>224.8150396431</v>
      </c>
      <c r="G285" s="13">
        <v>174.63</v>
      </c>
      <c r="H285" s="14">
        <v>1</v>
      </c>
      <c r="I285" s="10" t="s">
        <v>14</v>
      </c>
      <c r="J285" s="10"/>
    </row>
    <row r="286" ht="27" customHeight="1" spans="1:10">
      <c r="A286" s="10">
        <v>284</v>
      </c>
      <c r="B286" s="11" t="s">
        <v>595</v>
      </c>
      <c r="C286" s="11" t="s">
        <v>16</v>
      </c>
      <c r="D286" s="11" t="s">
        <v>596</v>
      </c>
      <c r="E286" s="12">
        <v>33384</v>
      </c>
      <c r="F286" s="13">
        <v>230.821915611247</v>
      </c>
      <c r="G286" s="13">
        <v>183.75</v>
      </c>
      <c r="H286" s="14">
        <v>1</v>
      </c>
      <c r="I286" s="10" t="s">
        <v>14</v>
      </c>
      <c r="J286" s="10"/>
    </row>
    <row r="287" ht="27" customHeight="1" spans="1:10">
      <c r="A287" s="10">
        <v>285</v>
      </c>
      <c r="B287" s="11" t="s">
        <v>597</v>
      </c>
      <c r="C287" s="11" t="s">
        <v>16</v>
      </c>
      <c r="D287" s="11" t="s">
        <v>598</v>
      </c>
      <c r="E287" s="12">
        <v>33811</v>
      </c>
      <c r="F287" s="13">
        <v>196.790168125335</v>
      </c>
      <c r="G287" s="13">
        <v>273.01</v>
      </c>
      <c r="H287" s="14">
        <v>2</v>
      </c>
      <c r="I287" s="10" t="s">
        <v>14</v>
      </c>
      <c r="J287" s="10"/>
    </row>
    <row r="288" ht="27" customHeight="1" spans="1:10">
      <c r="A288" s="10">
        <v>286</v>
      </c>
      <c r="B288" s="11" t="s">
        <v>599</v>
      </c>
      <c r="C288" s="11" t="s">
        <v>600</v>
      </c>
      <c r="D288" s="11" t="s">
        <v>601</v>
      </c>
      <c r="E288" s="12">
        <v>33733</v>
      </c>
      <c r="F288" s="13">
        <v>228.212769082739</v>
      </c>
      <c r="G288" s="13">
        <v>181.04</v>
      </c>
      <c r="H288" s="14">
        <v>1</v>
      </c>
      <c r="I288" s="10" t="s">
        <v>14</v>
      </c>
      <c r="J288" s="10"/>
    </row>
    <row r="289" ht="27" customHeight="1" spans="1:10">
      <c r="A289" s="10">
        <v>287</v>
      </c>
      <c r="B289" s="17" t="s">
        <v>602</v>
      </c>
      <c r="C289" s="17" t="s">
        <v>16</v>
      </c>
      <c r="D289" s="17" t="s">
        <v>603</v>
      </c>
      <c r="E289" s="18">
        <v>40955</v>
      </c>
      <c r="F289" s="19">
        <v>228.505610610359</v>
      </c>
      <c r="G289" s="19">
        <v>156.81</v>
      </c>
      <c r="H289" s="17">
        <v>1</v>
      </c>
      <c r="I289" s="10" t="s">
        <v>14</v>
      </c>
      <c r="J289" s="10"/>
    </row>
    <row r="290" ht="27" customHeight="1" spans="1:10">
      <c r="A290" s="10">
        <v>288</v>
      </c>
      <c r="B290" s="11" t="s">
        <v>604</v>
      </c>
      <c r="C290" s="11" t="s">
        <v>16</v>
      </c>
      <c r="D290" s="11" t="s">
        <v>605</v>
      </c>
      <c r="E290" s="12">
        <v>34829</v>
      </c>
      <c r="F290" s="13">
        <v>167.698198216586</v>
      </c>
      <c r="G290" s="13">
        <v>398.51</v>
      </c>
      <c r="H290" s="14">
        <v>3</v>
      </c>
      <c r="I290" s="10" t="s">
        <v>14</v>
      </c>
      <c r="J290" s="10"/>
    </row>
    <row r="291" ht="27" customHeight="1" spans="1:10">
      <c r="A291" s="10">
        <v>289</v>
      </c>
      <c r="B291" s="11" t="s">
        <v>606</v>
      </c>
      <c r="C291" s="11" t="s">
        <v>16</v>
      </c>
      <c r="D291" s="11" t="s">
        <v>607</v>
      </c>
      <c r="E291" s="12">
        <v>31940</v>
      </c>
      <c r="F291" s="13">
        <v>562.337843831332</v>
      </c>
      <c r="G291" s="13">
        <v>303.25</v>
      </c>
      <c r="H291" s="14">
        <v>2</v>
      </c>
      <c r="I291" s="10" t="s">
        <v>14</v>
      </c>
      <c r="J291" s="10"/>
    </row>
    <row r="292" ht="27" customHeight="1" spans="1:10">
      <c r="A292" s="10">
        <v>290</v>
      </c>
      <c r="B292" s="11" t="s">
        <v>608</v>
      </c>
      <c r="C292" s="11" t="s">
        <v>16</v>
      </c>
      <c r="D292" s="20" t="s">
        <v>609</v>
      </c>
      <c r="E292" s="12">
        <v>32941</v>
      </c>
      <c r="F292" s="13">
        <v>237.167686102729</v>
      </c>
      <c r="G292" s="13">
        <v>184.14</v>
      </c>
      <c r="H292" s="14">
        <v>1</v>
      </c>
      <c r="I292" s="10" t="s">
        <v>14</v>
      </c>
      <c r="J292" s="10"/>
    </row>
    <row r="293" ht="27" customHeight="1" spans="1:10">
      <c r="A293" s="10">
        <v>291</v>
      </c>
      <c r="B293" s="11" t="s">
        <v>610</v>
      </c>
      <c r="C293" s="11" t="s">
        <v>16</v>
      </c>
      <c r="D293" s="11" t="s">
        <v>611</v>
      </c>
      <c r="E293" s="12">
        <v>32952</v>
      </c>
      <c r="F293" s="13">
        <v>163.889121264145</v>
      </c>
      <c r="G293" s="13">
        <v>145.59</v>
      </c>
      <c r="H293" s="14">
        <v>1</v>
      </c>
      <c r="I293" s="10" t="s">
        <v>14</v>
      </c>
      <c r="J293" s="10"/>
    </row>
    <row r="294" ht="27" customHeight="1" spans="1:10">
      <c r="A294" s="10">
        <v>292</v>
      </c>
      <c r="B294" s="11" t="s">
        <v>612</v>
      </c>
      <c r="C294" s="11" t="s">
        <v>16</v>
      </c>
      <c r="D294" s="11" t="s">
        <v>613</v>
      </c>
      <c r="E294" s="12">
        <v>34548</v>
      </c>
      <c r="F294" s="13">
        <v>228.659838299709</v>
      </c>
      <c r="G294" s="13">
        <v>181.03</v>
      </c>
      <c r="H294" s="14">
        <v>1</v>
      </c>
      <c r="I294" s="10" t="s">
        <v>14</v>
      </c>
      <c r="J294" s="10"/>
    </row>
    <row r="295" ht="27" customHeight="1" spans="1:10">
      <c r="A295" s="10">
        <v>293</v>
      </c>
      <c r="B295" s="11" t="s">
        <v>614</v>
      </c>
      <c r="C295" s="11" t="s">
        <v>16</v>
      </c>
      <c r="D295" s="11" t="s">
        <v>615</v>
      </c>
      <c r="E295" s="12">
        <v>34988</v>
      </c>
      <c r="F295" s="13">
        <v>194.081905203334</v>
      </c>
      <c r="G295" s="13">
        <v>323.07</v>
      </c>
      <c r="H295" s="14">
        <v>2</v>
      </c>
      <c r="I295" s="10" t="s">
        <v>14</v>
      </c>
      <c r="J295" s="10"/>
    </row>
    <row r="296" ht="27" customHeight="1" spans="1:10">
      <c r="A296" s="10">
        <v>294</v>
      </c>
      <c r="B296" s="11" t="s">
        <v>227</v>
      </c>
      <c r="C296" s="11" t="s">
        <v>16</v>
      </c>
      <c r="D296" s="11" t="s">
        <v>616</v>
      </c>
      <c r="E296" s="12">
        <v>37789</v>
      </c>
      <c r="F296" s="13">
        <v>305.096756830465</v>
      </c>
      <c r="G296" s="13">
        <v>255.63</v>
      </c>
      <c r="H296" s="14">
        <v>1</v>
      </c>
      <c r="I296" s="10" t="s">
        <v>14</v>
      </c>
      <c r="J296" s="10"/>
    </row>
    <row r="297" ht="27" customHeight="1" spans="1:10">
      <c r="A297" s="10">
        <v>295</v>
      </c>
      <c r="B297" s="11" t="s">
        <v>617</v>
      </c>
      <c r="C297" s="11" t="s">
        <v>618</v>
      </c>
      <c r="D297" s="11" t="s">
        <v>619</v>
      </c>
      <c r="E297" s="12">
        <v>33104</v>
      </c>
      <c r="F297" s="13">
        <v>226.742678333167</v>
      </c>
      <c r="G297" s="13">
        <v>174.21</v>
      </c>
      <c r="H297" s="14">
        <v>1</v>
      </c>
      <c r="I297" s="10" t="s">
        <v>14</v>
      </c>
      <c r="J297" s="10"/>
    </row>
    <row r="298" ht="27" customHeight="1" spans="1:10">
      <c r="A298" s="10">
        <v>296</v>
      </c>
      <c r="B298" s="11" t="s">
        <v>620</v>
      </c>
      <c r="C298" s="11" t="s">
        <v>16</v>
      </c>
      <c r="D298" s="11" t="s">
        <v>621</v>
      </c>
      <c r="E298" s="12">
        <v>34110</v>
      </c>
      <c r="F298" s="13">
        <v>223.112433918012</v>
      </c>
      <c r="G298" s="13">
        <v>176.01</v>
      </c>
      <c r="H298" s="14">
        <v>1</v>
      </c>
      <c r="I298" s="10" t="s">
        <v>14</v>
      </c>
      <c r="J298" s="10"/>
    </row>
    <row r="299" ht="27" customHeight="1" spans="1:10">
      <c r="A299" s="10">
        <v>297</v>
      </c>
      <c r="B299" s="11" t="s">
        <v>171</v>
      </c>
      <c r="C299" s="11" t="s">
        <v>16</v>
      </c>
      <c r="D299" s="11" t="s">
        <v>622</v>
      </c>
      <c r="E299" s="12">
        <v>36295</v>
      </c>
      <c r="F299" s="13">
        <v>229.606058726885</v>
      </c>
      <c r="G299" s="13">
        <v>181.4</v>
      </c>
      <c r="H299" s="14">
        <v>1</v>
      </c>
      <c r="I299" s="10" t="s">
        <v>14</v>
      </c>
      <c r="J299" s="10"/>
    </row>
    <row r="300" ht="27" customHeight="1" spans="1:10">
      <c r="A300" s="10">
        <v>298</v>
      </c>
      <c r="B300" s="11" t="s">
        <v>623</v>
      </c>
      <c r="C300" s="11" t="s">
        <v>16</v>
      </c>
      <c r="D300" s="11" t="s">
        <v>624</v>
      </c>
      <c r="E300" s="12">
        <v>38165</v>
      </c>
      <c r="F300" s="13">
        <v>3095.31182564818</v>
      </c>
      <c r="G300" s="13">
        <v>3435.51</v>
      </c>
      <c r="H300" s="14">
        <v>4</v>
      </c>
      <c r="I300" s="10" t="s">
        <v>14</v>
      </c>
      <c r="J300" s="10"/>
    </row>
    <row r="301" ht="27" customHeight="1" spans="1:10">
      <c r="A301" s="10">
        <v>299</v>
      </c>
      <c r="B301" s="11" t="s">
        <v>625</v>
      </c>
      <c r="C301" s="11" t="s">
        <v>16</v>
      </c>
      <c r="D301" s="11" t="s">
        <v>626</v>
      </c>
      <c r="E301" s="12">
        <v>34825</v>
      </c>
      <c r="F301" s="13">
        <v>179.57015772755</v>
      </c>
      <c r="G301" s="13">
        <v>113.74</v>
      </c>
      <c r="H301" s="14">
        <v>1</v>
      </c>
      <c r="I301" s="10" t="s">
        <v>14</v>
      </c>
      <c r="J301" s="10"/>
    </row>
    <row r="302" ht="27" customHeight="1" spans="1:10">
      <c r="A302" s="10">
        <v>300</v>
      </c>
      <c r="B302" s="11" t="s">
        <v>627</v>
      </c>
      <c r="C302" s="11" t="s">
        <v>16</v>
      </c>
      <c r="D302" s="11" t="s">
        <v>628</v>
      </c>
      <c r="E302" s="12">
        <v>39612</v>
      </c>
      <c r="F302" s="13">
        <v>390.58301436649</v>
      </c>
      <c r="G302" s="13">
        <v>210.72</v>
      </c>
      <c r="H302" s="14">
        <v>1</v>
      </c>
      <c r="I302" s="10" t="s">
        <v>14</v>
      </c>
      <c r="J302" s="10"/>
    </row>
    <row r="303" ht="27" customHeight="1" spans="1:10">
      <c r="A303" s="10">
        <v>301</v>
      </c>
      <c r="B303" s="11" t="s">
        <v>629</v>
      </c>
      <c r="C303" s="11" t="s">
        <v>630</v>
      </c>
      <c r="D303" s="11" t="s">
        <v>631</v>
      </c>
      <c r="E303" s="12">
        <v>37354</v>
      </c>
      <c r="F303" s="13">
        <v>229.641344918466</v>
      </c>
      <c r="G303" s="13">
        <v>181.88</v>
      </c>
      <c r="H303" s="14">
        <v>1</v>
      </c>
      <c r="I303" s="10" t="s">
        <v>14</v>
      </c>
      <c r="J303" s="10"/>
    </row>
    <row r="304" ht="27" customHeight="1" spans="1:10">
      <c r="A304" s="10">
        <v>302</v>
      </c>
      <c r="B304" s="11" t="s">
        <v>632</v>
      </c>
      <c r="C304" s="11" t="s">
        <v>16</v>
      </c>
      <c r="D304" s="11" t="s">
        <v>633</v>
      </c>
      <c r="E304" s="12">
        <v>33022</v>
      </c>
      <c r="F304" s="13">
        <v>203.7392055946</v>
      </c>
      <c r="G304" s="13">
        <v>141.83</v>
      </c>
      <c r="H304" s="14">
        <v>1</v>
      </c>
      <c r="I304" s="10" t="s">
        <v>14</v>
      </c>
      <c r="J304" s="10"/>
    </row>
    <row r="305" ht="27" customHeight="1" spans="1:10">
      <c r="A305" s="10">
        <v>303</v>
      </c>
      <c r="B305" s="11" t="s">
        <v>634</v>
      </c>
      <c r="C305" s="11" t="s">
        <v>16</v>
      </c>
      <c r="D305" s="11" t="s">
        <v>635</v>
      </c>
      <c r="E305" s="12">
        <v>34494</v>
      </c>
      <c r="F305" s="13">
        <v>235.459115930559</v>
      </c>
      <c r="G305" s="13">
        <v>186.93</v>
      </c>
      <c r="H305" s="14">
        <v>1</v>
      </c>
      <c r="I305" s="10" t="s">
        <v>14</v>
      </c>
      <c r="J305" s="10"/>
    </row>
    <row r="306" ht="27" customHeight="1" spans="1:10">
      <c r="A306" s="10">
        <v>304</v>
      </c>
      <c r="B306" s="11" t="s">
        <v>636</v>
      </c>
      <c r="C306" s="11" t="s">
        <v>637</v>
      </c>
      <c r="D306" s="11" t="s">
        <v>638</v>
      </c>
      <c r="E306" s="12">
        <v>32989</v>
      </c>
      <c r="F306" s="13">
        <v>229.716353030734</v>
      </c>
      <c r="G306" s="13">
        <v>181.64</v>
      </c>
      <c r="H306" s="14">
        <v>1</v>
      </c>
      <c r="I306" s="10" t="s">
        <v>14</v>
      </c>
      <c r="J306" s="10"/>
    </row>
  </sheetData>
  <mergeCells count="1">
    <mergeCell ref="A1:J1"/>
  </mergeCells>
  <conditionalFormatting sqref="D3:D306">
    <cfRule type="expression" dxfId="0" priority="4">
      <formula>AND(SUMPRODUCT(IFERROR(1*(($D$3:$D$306&amp;"x")=(D3&amp;"x")),0))&gt;1,NOT(ISBLANK(D3)))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2021-12-08T01:49:41Z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C687E6859D564D9E96367612AE928E06</vt:lpwstr>
  </property>
</Properties>
</file>