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<sst xmlns="http://schemas.openxmlformats.org/spreadsheetml/2006/main" count="526" uniqueCount="349">
  <si>
    <t>汕头市潮南区井都镇凤光经联社“房地一体”农村不动产审核结果公告表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</si>
  <si>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</si>
  <si>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</si>
  <si>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</si>
  <si>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</si>
  <si>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</si>
  <si>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</si>
  <si>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</si>
  <si>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</si>
  <si>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</si>
  <si>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</si>
  <si>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周云城</t>
  </si>
  <si>
    <t>广东省汕头市井都镇凤光村北厝老寨</t>
  </si>
  <si>
    <t>440514011008JC40004F00010001</t>
  </si>
  <si>
    <t>1960年08月01日</t>
  </si>
  <si>
    <t>住宅</t>
  </si>
  <si>
    <t>周强才、周强发、周强明、周志辉</t>
  </si>
  <si>
    <t>广东省汕头市井都镇凤光村北厝</t>
  </si>
  <si>
    <t>440514011008JC40006F00010001</t>
  </si>
  <si>
    <t>1980年04月01日</t>
  </si>
  <si>
    <t>周名发、周强发、周强明、周汉集</t>
  </si>
  <si>
    <t>广东省汕头市井都镇凤光村北厝二横巷4号</t>
  </si>
  <si>
    <t>440514011008JC40009F00010001</t>
  </si>
  <si>
    <t>1920年02月01日</t>
  </si>
  <si>
    <t>周进顺、周名强</t>
  </si>
  <si>
    <t>440514011008JC40010F00010001</t>
  </si>
  <si>
    <t>1950年06月01日</t>
  </si>
  <si>
    <t>周光忠、周清松、周锡清</t>
  </si>
  <si>
    <t>广东省汕头市井都镇凤光村丹霞二区</t>
  </si>
  <si>
    <t>440514011008JC40013F00010001</t>
  </si>
  <si>
    <t>1920年01月11日</t>
  </si>
  <si>
    <t>周光忠</t>
  </si>
  <si>
    <t>440514011008JC40014F00010001</t>
  </si>
  <si>
    <t>1970年05月20日</t>
  </si>
  <si>
    <t>440514011008JC40015F00010001</t>
  </si>
  <si>
    <t>1970年08月14日</t>
  </si>
  <si>
    <t>周林城、周镇松</t>
  </si>
  <si>
    <t>广东省汕头市井都镇凤光村下田区北厝一横巷1号</t>
  </si>
  <si>
    <t>440514011008JC40018F00010001</t>
  </si>
  <si>
    <t>1984年08月24日</t>
  </si>
  <si>
    <t>周金洪</t>
  </si>
  <si>
    <t>广东省汕头市潮南区井都镇凤光村下田区</t>
  </si>
  <si>
    <t>440514011008JC40032F00010001</t>
  </si>
  <si>
    <t>1983年01月02日</t>
  </si>
  <si>
    <t>周富雄、周廷雄、陈淑贤、周琼南</t>
  </si>
  <si>
    <t>440514011008JC40033F00010001</t>
  </si>
  <si>
    <t>1980年07月07日</t>
  </si>
  <si>
    <t>郑巧兰、周锦水、郑玉叶</t>
  </si>
  <si>
    <t>440514011008JC40035F00010001</t>
  </si>
  <si>
    <t>1920年05月19日</t>
  </si>
  <si>
    <t>周汉农、周树雄</t>
  </si>
  <si>
    <t>440514011008JC40045F00010001</t>
  </si>
  <si>
    <t>1967年05月09日</t>
  </si>
  <si>
    <t>周武雄</t>
  </si>
  <si>
    <t>440514011008JC40046F00010001</t>
  </si>
  <si>
    <t>周明光</t>
  </si>
  <si>
    <t>广东省汕头市潮南区井都镇凤光村下田区二横巷8号</t>
  </si>
  <si>
    <t>440514011008JC40062F00010001</t>
  </si>
  <si>
    <t>1982年07月03日</t>
  </si>
  <si>
    <t>周明光、周文光、周泽坚</t>
  </si>
  <si>
    <t>440514011008JC40063F00010001</t>
  </si>
  <si>
    <t>1980年01月11日</t>
  </si>
  <si>
    <t>郑巧兰</t>
  </si>
  <si>
    <t>广东省汕头市潮南区井都镇凤光村下田区二横巷4号</t>
  </si>
  <si>
    <t>440514011008JC40065F00010001</t>
  </si>
  <si>
    <t>1981年02月15日</t>
  </si>
  <si>
    <t>周创文</t>
  </si>
  <si>
    <t>广东省汕头市潮南区井都镇凤光村下田区一横巷3号</t>
  </si>
  <si>
    <t>440514011008JC40066F00010001</t>
  </si>
  <si>
    <t>1980年01月15日</t>
  </si>
  <si>
    <t>周锡钟、周凤娥、周文忠</t>
  </si>
  <si>
    <t>广东省汕头市潮南区井都镇凤光村老寨区</t>
  </si>
  <si>
    <t>440514011008JC40079F00010001</t>
  </si>
  <si>
    <t>1960年03月15日</t>
  </si>
  <si>
    <t>周友雄、周玉廷、周玉城、谢积云</t>
  </si>
  <si>
    <t>440514011008JC40081F00010001</t>
  </si>
  <si>
    <t>1920年08月08日</t>
  </si>
  <si>
    <t>周添水、周添松、周添发、周凤娥</t>
  </si>
  <si>
    <t>440514011008JC40083F00010001</t>
  </si>
  <si>
    <t>1920年01月28日</t>
  </si>
  <si>
    <t>周民福、姚玉贤、周坤雄、周楚增、周水松</t>
  </si>
  <si>
    <t>440514011008JC40105F00010001</t>
  </si>
  <si>
    <t>1920年05月05日</t>
  </si>
  <si>
    <t>周玉城</t>
  </si>
  <si>
    <t>440514011008JC40107F00010001</t>
  </si>
  <si>
    <t>1983年06月23日</t>
  </si>
  <si>
    <t>周声伟</t>
  </si>
  <si>
    <t>广东省汕头市潮南区井都镇凤光村井仔老寨</t>
  </si>
  <si>
    <t>440514011008JC40111F99990001</t>
  </si>
  <si>
    <t>1969年03月06日</t>
  </si>
  <si>
    <t>郑楚贤</t>
  </si>
  <si>
    <t>440514011008JC40121F00010001</t>
  </si>
  <si>
    <t>1980年05月04日</t>
  </si>
  <si>
    <t>周坚鹏</t>
  </si>
  <si>
    <t>广东省汕头市潮南区井都镇凤光村老寨</t>
  </si>
  <si>
    <t>440514011008JC40126F00010001</t>
  </si>
  <si>
    <t>1960年06月13日</t>
  </si>
  <si>
    <t>周镇文、周世松、周鹏、周煜、周世峰、周滨、周楚民、周加兴</t>
  </si>
  <si>
    <t>440514011008JC40141F00010001</t>
  </si>
  <si>
    <t>1950年01月06日</t>
  </si>
  <si>
    <t>周长豪、周志辉</t>
  </si>
  <si>
    <t>440514011008JC40145F00010001</t>
  </si>
  <si>
    <t>1930年08月11日</t>
  </si>
  <si>
    <t>周秋成、周秋和</t>
  </si>
  <si>
    <t>广东省汕头市潮南区井都镇凤光村南门路</t>
  </si>
  <si>
    <t>440514011008JC40150F00010001</t>
  </si>
  <si>
    <t>1920年05月04日</t>
  </si>
  <si>
    <t>周光和、周任金、周元木、周潮贞</t>
  </si>
  <si>
    <t>440514011008JC40152F00010001</t>
  </si>
  <si>
    <t>1920年05月16日</t>
  </si>
  <si>
    <t>周杰明</t>
  </si>
  <si>
    <t>广东省汕头市潮南区井都镇凤光村丹霞一区四直巷4号</t>
  </si>
  <si>
    <t>440514011008JC40161F00010001</t>
  </si>
  <si>
    <t>1960年03月13日</t>
  </si>
  <si>
    <t>周元林、郑璇烟、周友强、周坚和、周党泉、周啟明、周健福</t>
  </si>
  <si>
    <t>440514011008JC40163F00010001</t>
  </si>
  <si>
    <t>1920年08月24日</t>
  </si>
  <si>
    <t>周俊鹏</t>
  </si>
  <si>
    <t>440514011008JC40171F00010001</t>
  </si>
  <si>
    <t>1978年06月29日</t>
  </si>
  <si>
    <t>周声金、周友孝、周声义</t>
  </si>
  <si>
    <t>440514011008JC40175F00010001</t>
  </si>
  <si>
    <t>1960年01月27日</t>
  </si>
  <si>
    <t>周爱文</t>
  </si>
  <si>
    <t>广东省汕头市潮南区井都镇凤光村丹霞二区七直巷3号</t>
  </si>
  <si>
    <t>440514011008JC40186F00010001</t>
  </si>
  <si>
    <t>1985年01月10日</t>
  </si>
  <si>
    <t>周凤英</t>
  </si>
  <si>
    <t>440514011008JC40197F00010001</t>
  </si>
  <si>
    <t>1985年08月15日</t>
  </si>
  <si>
    <t>440514011008JC40220F00010001</t>
  </si>
  <si>
    <t>1985年01月14日</t>
  </si>
  <si>
    <t>周凤琴</t>
  </si>
  <si>
    <t>440514011008JC40221F00010001</t>
  </si>
  <si>
    <t>1985年01月13日</t>
  </si>
  <si>
    <t>周桂川</t>
  </si>
  <si>
    <t>广东省汕头市潮南区井都镇凤光村丹霞一区十直巷2号</t>
  </si>
  <si>
    <t>440514011008JC40240F00010001</t>
  </si>
  <si>
    <t>1978年08月07日</t>
  </si>
  <si>
    <t>周德顺、周友德、周友钊、周宏洲、周声雄</t>
  </si>
  <si>
    <t>广东省汕头市潮南区井都镇凤光村丹霞一区六直巷7号</t>
  </si>
  <si>
    <t>440514011008JC40248F00010001</t>
  </si>
  <si>
    <t>1920年01月26日</t>
  </si>
  <si>
    <t>周友德、周友钊</t>
  </si>
  <si>
    <t>440514011008JC40250F00010001</t>
  </si>
  <si>
    <t>1975年06月12日</t>
  </si>
  <si>
    <t>周友波、周友鑫</t>
  </si>
  <si>
    <t>广东省汕头市潮南区井都镇凤光村丹霞二区</t>
  </si>
  <si>
    <t>440514011008JC40251F00010001</t>
  </si>
  <si>
    <t>1982年03月21日</t>
  </si>
  <si>
    <t>周汉清</t>
  </si>
  <si>
    <t>440514011008JC40259F99990001</t>
  </si>
  <si>
    <t>1970年05月13日</t>
  </si>
  <si>
    <t>周裕兴、周德兴、周辉兴</t>
  </si>
  <si>
    <t>广东省汕头市潮南区井都镇凤光村丹凤二区</t>
  </si>
  <si>
    <t>440514011008JC40260F00010001</t>
  </si>
  <si>
    <t>1980年03月30日</t>
  </si>
  <si>
    <t>周集成、周集辉、周集典</t>
  </si>
  <si>
    <t>广东省汕头市潮南区井都镇凤光村丹霞一区</t>
  </si>
  <si>
    <t>440514011008JC40261F00010001</t>
  </si>
  <si>
    <t>1985年01月03日</t>
  </si>
  <si>
    <t>440514011008JC40262F00010001</t>
  </si>
  <si>
    <t>1985年01月16日</t>
  </si>
  <si>
    <t>440514011008JC40263F00010001</t>
  </si>
  <si>
    <t>1985年01月22日</t>
  </si>
  <si>
    <t>周金生</t>
  </si>
  <si>
    <t>广东省汕头市潮南区井都镇凤光村丹凤二区二直巷3号</t>
  </si>
  <si>
    <t>440514011008JC40264F00010001</t>
  </si>
  <si>
    <t>1950年06月29日</t>
  </si>
  <si>
    <t>周添生、周文国、周金雄、周海生</t>
  </si>
  <si>
    <t>广东省汕头市潮南区井都镇凤光村丹凤二区二直巷</t>
  </si>
  <si>
    <t>440514011008JC40266F00010001</t>
  </si>
  <si>
    <t>1970年05月28日</t>
  </si>
  <si>
    <t>周文奇</t>
  </si>
  <si>
    <t>440514011008JC40267F00010001</t>
  </si>
  <si>
    <t>周金雄</t>
  </si>
  <si>
    <t>440514011008JC40270F00010001</t>
  </si>
  <si>
    <t>1985年05月18日</t>
  </si>
  <si>
    <t>周若池</t>
  </si>
  <si>
    <t>440514011008JC40285F00010001</t>
  </si>
  <si>
    <t>1985年03月26日</t>
  </si>
  <si>
    <t>周德安、周松荣、周锡坚、周坤坚</t>
  </si>
  <si>
    <t>440514011008JC40290F99990001</t>
  </si>
  <si>
    <t>1930年05月13日</t>
  </si>
  <si>
    <t>周楚金、周丰利、周文勇、周文展</t>
  </si>
  <si>
    <t>440514011008JC40304F00010001</t>
  </si>
  <si>
    <t>1983年06月17日</t>
  </si>
  <si>
    <t>周坤忠</t>
  </si>
  <si>
    <t>440514011008JC40305F00010001</t>
  </si>
  <si>
    <t>1985年10月05日</t>
  </si>
  <si>
    <t>周楚英</t>
  </si>
  <si>
    <t>广东省汕头市潮南区井都镇凤光村丹霞一区七直巷4号</t>
  </si>
  <si>
    <t>440514011008JC40306F99990001</t>
  </si>
  <si>
    <t>1985年04月24日</t>
  </si>
  <si>
    <t>周本明、周本华、周本智</t>
  </si>
  <si>
    <t>广东省汕头市潮南区井都镇凤光村丹霞一区十二直巷4号</t>
  </si>
  <si>
    <t>440514011008JC40311F00010001</t>
  </si>
  <si>
    <t>1986年04月15日</t>
  </si>
  <si>
    <t>周凤英、周辉文、王宝凤</t>
  </si>
  <si>
    <t>440514011008JC40316F00010001</t>
  </si>
  <si>
    <t>1985年02月27日</t>
  </si>
  <si>
    <t>周声金</t>
  </si>
  <si>
    <t>广东省汕头市潮南区井都镇凤光村丹霞一区六直巷3号</t>
  </si>
  <si>
    <t>440514011008JC40320F00010001</t>
  </si>
  <si>
    <t>1985年06月23日</t>
  </si>
  <si>
    <t>周绵裕</t>
  </si>
  <si>
    <t>440514011008JC40325F00010001</t>
  </si>
  <si>
    <t>1980年08月20日</t>
  </si>
  <si>
    <t>周绵清</t>
  </si>
  <si>
    <t>440514011008JC40326F00010001</t>
  </si>
  <si>
    <t>1980年08月25日</t>
  </si>
  <si>
    <t>周炎标</t>
  </si>
  <si>
    <t>广东省汕头市潮南区井都镇凤光村丹凤二区四直巷6号</t>
  </si>
  <si>
    <t>440514011008JC40359F00010001</t>
  </si>
  <si>
    <t>1985年01月20日</t>
  </si>
  <si>
    <t>周淑英</t>
  </si>
  <si>
    <t>440514011008JC40373F00010001</t>
  </si>
  <si>
    <t>1985年07月09日</t>
  </si>
  <si>
    <t>周坚州</t>
  </si>
  <si>
    <t>440514011008JC40382F00010001</t>
  </si>
  <si>
    <t>1985年05月17日</t>
  </si>
  <si>
    <t>郑庆华、郑燕凤</t>
  </si>
  <si>
    <t>广东省汕头市潮南区井都镇凤光村牙前洋</t>
  </si>
  <si>
    <t>440514011008JC40387F00010001</t>
  </si>
  <si>
    <t>1980年03月09日</t>
  </si>
  <si>
    <t>周文桂</t>
  </si>
  <si>
    <t>广东省汕头市潮南区井都镇凤光村丹凤二区七直巷4号</t>
  </si>
  <si>
    <t>440514011008JC40389F00010001</t>
  </si>
  <si>
    <t>1985年05月20日</t>
  </si>
  <si>
    <t>周泽煌、周丁坤</t>
  </si>
  <si>
    <t>广东省汕头市潮南区井都镇凤光村丹凤二区九直巷3号</t>
  </si>
  <si>
    <t>440514011008JC40397F00010001</t>
  </si>
  <si>
    <t>1981年09月11日</t>
  </si>
  <si>
    <t>周元财、周元利</t>
  </si>
  <si>
    <t>广东省汕头市潮南区井都镇凤光村丹凤二区七直巷3号</t>
  </si>
  <si>
    <t>440514011008JC40400F00010001</t>
  </si>
  <si>
    <t>1981年08月27日</t>
  </si>
  <si>
    <t>周永川、周素贞</t>
  </si>
  <si>
    <t>广东省汕头市潮南区井都镇凤光村丹凤二区五直巷3号</t>
  </si>
  <si>
    <t>440514011008JC40402F00010001</t>
  </si>
  <si>
    <t>1985年06月16日</t>
  </si>
  <si>
    <t>周文豪</t>
  </si>
  <si>
    <t>440514011008JC40404F00010001</t>
  </si>
  <si>
    <t>1978年06月20日</t>
  </si>
  <si>
    <t>周伟生、周鹏生</t>
  </si>
  <si>
    <t>440514011008JC40408F00010001</t>
  </si>
  <si>
    <t>1986年08月23日</t>
  </si>
  <si>
    <t>周杰滨、周添水、周烜滨、周添松</t>
  </si>
  <si>
    <t>440514011008JC40415F00010001</t>
  </si>
  <si>
    <t>1983年06月20日</t>
  </si>
  <si>
    <t>周光和、周光俊、周光杉</t>
  </si>
  <si>
    <t>广东省汕头市潮南区井都镇凤光村丹凤二区九直巷2号</t>
  </si>
  <si>
    <t>440514011008JC40420F00010001</t>
  </si>
  <si>
    <t>1985年06月02日</t>
  </si>
  <si>
    <t>周潘雄、周潘武、周潘侯</t>
  </si>
  <si>
    <t>440514011008JC40424F00010001</t>
  </si>
  <si>
    <t>1986年01月04日</t>
  </si>
  <si>
    <t>周美琴</t>
  </si>
  <si>
    <t>广东省汕头市潮南区井都镇凤光村丹凤二区六直巷1号</t>
  </si>
  <si>
    <t>440514011008JC40429F00010001</t>
  </si>
  <si>
    <t>1982年08月25日</t>
  </si>
  <si>
    <t>周志坚、周志辉、李永莲</t>
  </si>
  <si>
    <t>广东省汕头市潮南区井都镇凤光村丹凤一区</t>
  </si>
  <si>
    <t>440514011008JC40440F99990001</t>
  </si>
  <si>
    <t>1984年05月04日</t>
  </si>
  <si>
    <t>周典开、周典武</t>
  </si>
  <si>
    <t>广东省汕头市潮南区井都镇凤光村丹凤一区七直巷5号</t>
  </si>
  <si>
    <t>440514011008JC40444F00010001</t>
  </si>
  <si>
    <t>1980年03月17日</t>
  </si>
  <si>
    <t>周秋德、周秋城、周秋明、周秋泉</t>
  </si>
  <si>
    <t>440514011008JC40456F00010001</t>
  </si>
  <si>
    <t>1985年06月13日</t>
  </si>
  <si>
    <t>周坤雄</t>
  </si>
  <si>
    <t>440514011008JC40457F00010001</t>
  </si>
  <si>
    <t>1986年03月03日</t>
  </si>
  <si>
    <t>周义坤、周义雄、周焕鹏、周义松</t>
  </si>
  <si>
    <t>广东省汕头市潮南区井都镇凤光村</t>
  </si>
  <si>
    <t>440514011008JC40460F00010001</t>
  </si>
  <si>
    <t>1980年01月05日</t>
  </si>
  <si>
    <t>周启伟</t>
  </si>
  <si>
    <t>广东省汕头市潮南区井都镇凤光村丹凤一区三直巷4号</t>
  </si>
  <si>
    <t>440514011008JC40462F00010001</t>
  </si>
  <si>
    <t>1980年05月28日</t>
  </si>
  <si>
    <t>周义水</t>
  </si>
  <si>
    <t>440514011008JC40481F00010001</t>
  </si>
  <si>
    <t>卢彩英</t>
  </si>
  <si>
    <t>广东省汕头市潮南区井都镇凤光村丹凤一区六直巷1号</t>
  </si>
  <si>
    <t>440514011008JC40482F00010001</t>
  </si>
  <si>
    <t>1980年05月07日</t>
  </si>
  <si>
    <t>周巧花</t>
  </si>
  <si>
    <t>440514011008JC40483F00010001</t>
  </si>
  <si>
    <t>1978年05月09日</t>
  </si>
  <si>
    <t>周汉钟</t>
  </si>
  <si>
    <t>440514011008JC40659F00010001</t>
  </si>
  <si>
    <t>1981年02月19日</t>
  </si>
  <si>
    <t>周元财</t>
  </si>
  <si>
    <t>440514011008JC40675F00010001</t>
  </si>
  <si>
    <t>1960年08月03日</t>
  </si>
  <si>
    <t>周荣春</t>
  </si>
  <si>
    <t>广东省汕头市潮南区井都镇凤光村丹霞一区九直巷5号</t>
  </si>
  <si>
    <t>440514011008JC40808F00010001</t>
  </si>
  <si>
    <t>1985年08月26日</t>
  </si>
  <si>
    <t>周玉廷、周玉城</t>
  </si>
  <si>
    <t>广东省汕头市潮南区井都镇凤光村老寨区8号</t>
  </si>
  <si>
    <t>440514011008JC40809F00010001</t>
  </si>
  <si>
    <t>周玉廷</t>
  </si>
  <si>
    <t>440514011008JC40823F00010001</t>
  </si>
  <si>
    <t>1983年06月27日</t>
  </si>
  <si>
    <t>周从水</t>
  </si>
  <si>
    <t>广东省汕头市潮南区井都镇凤光村丹霞二区四直巷4号</t>
  </si>
  <si>
    <t>440514011008JC40824F00010001</t>
  </si>
  <si>
    <t>1985年05月01日</t>
  </si>
  <si>
    <t>周林城</t>
  </si>
  <si>
    <t>广东省汕头市潮南区井都镇凤光村下田区北厝一横巷</t>
  </si>
  <si>
    <t>440514011008JC40830F00010001</t>
  </si>
  <si>
    <t>1920年05月01日</t>
  </si>
  <si>
    <t>周壮标</t>
  </si>
  <si>
    <t>广东省汕头市潮南区井都镇凤光村下田区北厝二横巷3号</t>
  </si>
  <si>
    <t>440514011008JC40837F00010001</t>
  </si>
  <si>
    <t>1970年08月21日</t>
  </si>
  <si>
    <t>肖丽纯</t>
  </si>
  <si>
    <t>440514011008JC41000F00010001</t>
  </si>
  <si>
    <t>1985年02月10日</t>
  </si>
  <si>
    <t>440514011008JC41015F00010001</t>
  </si>
  <si>
    <t>周名清、周文光、周奕珠</t>
  </si>
  <si>
    <t>广东省汕头市潮南区井都镇凤光村丹霞二区二直巷4号</t>
  </si>
  <si>
    <t>440514011008JC41107F00010001</t>
  </si>
  <si>
    <t>1950年03月09日</t>
  </si>
  <si>
    <t>周烜滨</t>
  </si>
  <si>
    <t>440514011008JC41119F00010001</t>
  </si>
  <si>
    <t>1981年08月13日</t>
  </si>
  <si>
    <t>440514011008JC41220F00010001</t>
  </si>
  <si>
    <t>1920年04月30日</t>
  </si>
  <si>
    <t>周焕奇</t>
  </si>
  <si>
    <t>广东省汕头市潮南区井都镇凤光村北厝</t>
  </si>
  <si>
    <t>440514011008JC41228F00010001</t>
  </si>
  <si>
    <t>1950年08月01日</t>
  </si>
  <si>
    <t>周焕忠</t>
  </si>
  <si>
    <t>440514011008JC41234F00010001</t>
  </si>
  <si>
    <t>1970年01月17日</t>
  </si>
  <si>
    <t>周奕俊</t>
  </si>
  <si>
    <t>440514011008JC41303F00010001</t>
  </si>
  <si>
    <t>1950年02月16日</t>
  </si>
  <si>
    <t>440514011008JC41410F00010001</t>
  </si>
  <si>
    <t>1920年01月08日</t>
  </si>
  <si>
    <t>周鸿洲、周锦农</t>
  </si>
  <si>
    <t>广东省汕头市潮南区井都镇凤光村北厝老寨</t>
  </si>
  <si>
    <t>440514011008JC44006F00010001</t>
  </si>
  <si>
    <t>1930年08月24日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</si>
</sst>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14" fillId="19" borderId="2" applyNumberFormat="0" applyAlignment="0" applyProtection="0">
      <alignment vertical="center"/>
    </xf>
    <xf numFmtId="0" fontId="10" fillId="11" borderId="4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5"/>
  <sheetViews>
    <sheetView tabSelected="1" zoomScale="70" zoomScaleNormal="70" topLeftCell="A85" workbookViewId="0">
      <selection activeCell="B109" sqref="B109"/>
    </sheetView>
  </sheetViews>
  <sheetFormatPr defaultColWidth="9" defaultRowHeight="13.5"/>
  <cols>
    <col min="1" max="1" width="7.225" style="1" customWidth="1"/>
    <col min="2" max="2" width="39.05" style="1" customWidth="1"/>
    <col min="3" max="3" width="45.3916666666667" style="1" customWidth="1"/>
    <col min="4" max="4" width="32.1083333333333" style="1" customWidth="1"/>
    <col min="5" max="5" width="16.4416666666667" style="1" customWidth="1"/>
    <col min="6" max="7" width="12.8916666666667" style="1" customWidth="1"/>
    <col min="8" max="10" width="7.225" style="1" customWidth="1"/>
    <col min="11" max="16384" width="9" style="1"/>
  </cols>
  <sheetData>
    <row r="1" ht="27" customHeight="1" spans="1:10">
      <c r="A1" s="2" t="s">
        <v>0</v>
      </c>
      <c r="B1" s="3"/>
      <c r="C1" s="3"/>
      <c r="D1" s="3"/>
      <c r="E1" s="3"/>
      <c r="F1" s="3"/>
      <c r="G1" s="4"/>
      <c r="H1" s="3"/>
      <c r="I1" s="3"/>
      <c r="J1" s="3"/>
    </row>
    <row r="2" ht="27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</row>
    <row r="3" ht="27" customHeight="1" spans="1:10">
      <c r="A3" s="7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9">
        <v>7.87078374428211</v>
      </c>
      <c r="G3" s="9">
        <v>8.35</v>
      </c>
      <c r="H3" s="8">
        <v>1</v>
      </c>
      <c r="I3" s="8" t="s">
        <v>15</v>
      </c>
      <c r="J3" s="7"/>
    </row>
    <row r="4" ht="27" customHeight="1" spans="1:10">
      <c r="A4" s="7">
        <v>2</v>
      </c>
      <c r="B4" s="8" t="s">
        <v>16</v>
      </c>
      <c r="C4" s="8" t="s">
        <v>17</v>
      </c>
      <c r="D4" s="8" t="s">
        <v>18</v>
      </c>
      <c r="E4" s="8" t="s">
        <v>19</v>
      </c>
      <c r="F4" s="9">
        <v>149.69334295047</v>
      </c>
      <c r="G4" s="9">
        <v>135.4</v>
      </c>
      <c r="H4" s="8">
        <v>1</v>
      </c>
      <c r="I4" s="8" t="s">
        <v>15</v>
      </c>
      <c r="J4" s="7"/>
    </row>
    <row r="5" ht="27" customHeight="1" spans="1:10">
      <c r="A5" s="7">
        <v>3</v>
      </c>
      <c r="B5" s="8" t="s">
        <v>20</v>
      </c>
      <c r="C5" s="8" t="s">
        <v>21</v>
      </c>
      <c r="D5" s="8" t="s">
        <v>22</v>
      </c>
      <c r="E5" s="8" t="s">
        <v>23</v>
      </c>
      <c r="F5" s="9">
        <v>70.1500607168865</v>
      </c>
      <c r="G5" s="9">
        <v>76.87</v>
      </c>
      <c r="H5" s="8">
        <v>1</v>
      </c>
      <c r="I5" s="8" t="s">
        <v>15</v>
      </c>
      <c r="J5" s="7"/>
    </row>
    <row r="6" ht="27" customHeight="1" spans="1:10">
      <c r="A6" s="7">
        <v>4</v>
      </c>
      <c r="B6" s="8" t="s">
        <v>24</v>
      </c>
      <c r="C6" s="8" t="s">
        <v>12</v>
      </c>
      <c r="D6" s="8" t="s">
        <v>25</v>
      </c>
      <c r="E6" s="8" t="s">
        <v>26</v>
      </c>
      <c r="F6" s="9">
        <v>14.5412399809707</v>
      </c>
      <c r="G6" s="9">
        <v>14.54</v>
      </c>
      <c r="H6" s="8">
        <v>1</v>
      </c>
      <c r="I6" s="8" t="s">
        <v>15</v>
      </c>
      <c r="J6" s="7"/>
    </row>
    <row r="7" ht="27" customHeight="1" spans="1:10">
      <c r="A7" s="7">
        <v>5</v>
      </c>
      <c r="B7" s="8" t="s">
        <v>27</v>
      </c>
      <c r="C7" s="8" t="s">
        <v>28</v>
      </c>
      <c r="D7" s="8" t="s">
        <v>29</v>
      </c>
      <c r="E7" s="8" t="s">
        <v>30</v>
      </c>
      <c r="F7" s="9">
        <v>142.337554113362</v>
      </c>
      <c r="G7" s="9">
        <v>128.2</v>
      </c>
      <c r="H7" s="8">
        <v>1</v>
      </c>
      <c r="I7" s="8" t="s">
        <v>15</v>
      </c>
      <c r="J7" s="7"/>
    </row>
    <row r="8" ht="27" customHeight="1" spans="1:10">
      <c r="A8" s="7">
        <v>6</v>
      </c>
      <c r="B8" s="8" t="s">
        <v>31</v>
      </c>
      <c r="C8" s="8" t="s">
        <v>17</v>
      </c>
      <c r="D8" s="8" t="s">
        <v>32</v>
      </c>
      <c r="E8" s="8" t="s">
        <v>33</v>
      </c>
      <c r="F8" s="9">
        <v>56.8978629304179</v>
      </c>
      <c r="G8" s="9">
        <v>60.62</v>
      </c>
      <c r="H8" s="8">
        <v>1</v>
      </c>
      <c r="I8" s="8" t="s">
        <v>15</v>
      </c>
      <c r="J8" s="7"/>
    </row>
    <row r="9" ht="27" customHeight="1" spans="1:10">
      <c r="A9" s="7">
        <v>7</v>
      </c>
      <c r="B9" s="8" t="s">
        <v>11</v>
      </c>
      <c r="C9" s="8" t="s">
        <v>12</v>
      </c>
      <c r="D9" s="8" t="s">
        <v>34</v>
      </c>
      <c r="E9" s="8" t="s">
        <v>35</v>
      </c>
      <c r="F9" s="9">
        <v>38.8487051562109</v>
      </c>
      <c r="G9" s="9">
        <v>42.49</v>
      </c>
      <c r="H9" s="8">
        <v>1</v>
      </c>
      <c r="I9" s="8" t="s">
        <v>15</v>
      </c>
      <c r="J9" s="7"/>
    </row>
    <row r="10" ht="27" customHeight="1" spans="1:10">
      <c r="A10" s="7">
        <v>8</v>
      </c>
      <c r="B10" s="8" t="s">
        <v>36</v>
      </c>
      <c r="C10" s="8" t="s">
        <v>37</v>
      </c>
      <c r="D10" s="8" t="s">
        <v>38</v>
      </c>
      <c r="E10" s="8" t="s">
        <v>39</v>
      </c>
      <c r="F10" s="9">
        <v>218.234206567461</v>
      </c>
      <c r="G10" s="9">
        <v>200.5</v>
      </c>
      <c r="H10" s="8">
        <v>1</v>
      </c>
      <c r="I10" s="8" t="s">
        <v>15</v>
      </c>
      <c r="J10" s="7"/>
    </row>
    <row r="11" ht="27" customHeight="1" spans="1:10">
      <c r="A11" s="7">
        <v>9</v>
      </c>
      <c r="B11" s="8" t="s">
        <v>40</v>
      </c>
      <c r="C11" s="8" t="s">
        <v>41</v>
      </c>
      <c r="D11" s="8" t="s">
        <v>42</v>
      </c>
      <c r="E11" s="8" t="s">
        <v>43</v>
      </c>
      <c r="F11" s="9">
        <v>51.175137056705</v>
      </c>
      <c r="G11" s="9">
        <v>57.05</v>
      </c>
      <c r="H11" s="8">
        <v>1</v>
      </c>
      <c r="I11" s="8" t="s">
        <v>15</v>
      </c>
      <c r="J11" s="7"/>
    </row>
    <row r="12" ht="27" customHeight="1" spans="1:10">
      <c r="A12" s="7">
        <v>10</v>
      </c>
      <c r="B12" s="8" t="s">
        <v>44</v>
      </c>
      <c r="C12" s="8" t="s">
        <v>41</v>
      </c>
      <c r="D12" s="8" t="s">
        <v>45</v>
      </c>
      <c r="E12" s="8" t="s">
        <v>46</v>
      </c>
      <c r="F12" s="9">
        <v>55.1481490407914</v>
      </c>
      <c r="G12" s="9">
        <v>59.11</v>
      </c>
      <c r="H12" s="8">
        <v>1</v>
      </c>
      <c r="I12" s="8" t="s">
        <v>15</v>
      </c>
      <c r="J12" s="7"/>
    </row>
    <row r="13" ht="27" customHeight="1" spans="1:10">
      <c r="A13" s="7">
        <v>11</v>
      </c>
      <c r="B13" s="8" t="s">
        <v>47</v>
      </c>
      <c r="C13" s="8" t="s">
        <v>41</v>
      </c>
      <c r="D13" s="8" t="s">
        <v>48</v>
      </c>
      <c r="E13" s="8" t="s">
        <v>49</v>
      </c>
      <c r="F13" s="9">
        <v>92.292390123878</v>
      </c>
      <c r="G13" s="9">
        <v>112.43</v>
      </c>
      <c r="H13" s="8">
        <v>1</v>
      </c>
      <c r="I13" s="8" t="s">
        <v>15</v>
      </c>
      <c r="J13" s="7"/>
    </row>
    <row r="14" ht="27" customHeight="1" spans="1:10">
      <c r="A14" s="7">
        <v>12</v>
      </c>
      <c r="B14" s="8" t="s">
        <v>50</v>
      </c>
      <c r="C14" s="8" t="s">
        <v>41</v>
      </c>
      <c r="D14" s="8" t="s">
        <v>51</v>
      </c>
      <c r="E14" s="8" t="s">
        <v>52</v>
      </c>
      <c r="F14" s="9">
        <v>59.7105133157228</v>
      </c>
      <c r="G14" s="9">
        <v>59.71</v>
      </c>
      <c r="H14" s="8">
        <v>1</v>
      </c>
      <c r="I14" s="8" t="s">
        <v>15</v>
      </c>
      <c r="J14" s="7"/>
    </row>
    <row r="15" ht="27" customHeight="1" spans="1:10">
      <c r="A15" s="7">
        <v>13</v>
      </c>
      <c r="B15" s="8" t="s">
        <v>53</v>
      </c>
      <c r="C15" s="8" t="s">
        <v>41</v>
      </c>
      <c r="D15" s="8" t="s">
        <v>54</v>
      </c>
      <c r="E15" s="8" t="s">
        <v>46</v>
      </c>
      <c r="F15" s="9">
        <v>49.0287766348726</v>
      </c>
      <c r="G15" s="9">
        <v>55.06</v>
      </c>
      <c r="H15" s="8">
        <v>1</v>
      </c>
      <c r="I15" s="8" t="s">
        <v>15</v>
      </c>
      <c r="J15" s="7"/>
    </row>
    <row r="16" ht="27" customHeight="1" spans="1:10">
      <c r="A16" s="7">
        <v>14</v>
      </c>
      <c r="B16" s="8" t="s">
        <v>55</v>
      </c>
      <c r="C16" s="8" t="s">
        <v>56</v>
      </c>
      <c r="D16" s="8" t="s">
        <v>57</v>
      </c>
      <c r="E16" s="8" t="s">
        <v>58</v>
      </c>
      <c r="F16" s="9">
        <v>31.8650840934469</v>
      </c>
      <c r="G16" s="9">
        <v>31.87</v>
      </c>
      <c r="H16" s="8">
        <v>1</v>
      </c>
      <c r="I16" s="8" t="s">
        <v>15</v>
      </c>
      <c r="J16" s="7"/>
    </row>
    <row r="17" ht="27" customHeight="1" spans="1:10">
      <c r="A17" s="7">
        <v>15</v>
      </c>
      <c r="B17" s="8" t="s">
        <v>59</v>
      </c>
      <c r="C17" s="8" t="s">
        <v>41</v>
      </c>
      <c r="D17" s="8" t="s">
        <v>60</v>
      </c>
      <c r="E17" s="8" t="s">
        <v>61</v>
      </c>
      <c r="F17" s="9">
        <v>161.5251488628</v>
      </c>
      <c r="G17" s="9">
        <v>144.98</v>
      </c>
      <c r="H17" s="8">
        <v>1</v>
      </c>
      <c r="I17" s="8" t="s">
        <v>15</v>
      </c>
      <c r="J17" s="7"/>
    </row>
    <row r="18" ht="27" customHeight="1" spans="1:10">
      <c r="A18" s="7">
        <v>16</v>
      </c>
      <c r="B18" s="8" t="s">
        <v>62</v>
      </c>
      <c r="C18" s="8" t="s">
        <v>63</v>
      </c>
      <c r="D18" s="8" t="s">
        <v>64</v>
      </c>
      <c r="E18" s="8" t="s">
        <v>65</v>
      </c>
      <c r="F18" s="9">
        <v>159.771729600144</v>
      </c>
      <c r="G18" s="9">
        <v>143.46</v>
      </c>
      <c r="H18" s="8">
        <v>1</v>
      </c>
      <c r="I18" s="8" t="s">
        <v>15</v>
      </c>
      <c r="J18" s="7"/>
    </row>
    <row r="19" ht="27" customHeight="1" spans="1:10">
      <c r="A19" s="7">
        <v>17</v>
      </c>
      <c r="B19" s="8" t="s">
        <v>66</v>
      </c>
      <c r="C19" s="8" t="s">
        <v>67</v>
      </c>
      <c r="D19" s="8" t="s">
        <v>68</v>
      </c>
      <c r="E19" s="8" t="s">
        <v>69</v>
      </c>
      <c r="F19" s="9">
        <v>68.2266340381648</v>
      </c>
      <c r="G19" s="9">
        <v>76.3</v>
      </c>
      <c r="H19" s="8">
        <v>1</v>
      </c>
      <c r="I19" s="8" t="s">
        <v>15</v>
      </c>
      <c r="J19" s="7"/>
    </row>
    <row r="20" ht="27" customHeight="1" spans="1:10">
      <c r="A20" s="7">
        <v>18</v>
      </c>
      <c r="B20" s="8" t="s">
        <v>70</v>
      </c>
      <c r="C20" s="8" t="s">
        <v>71</v>
      </c>
      <c r="D20" s="8" t="s">
        <v>72</v>
      </c>
      <c r="E20" s="8" t="s">
        <v>73</v>
      </c>
      <c r="F20" s="9">
        <v>70.5775857801036</v>
      </c>
      <c r="G20" s="9">
        <v>76.48</v>
      </c>
      <c r="H20" s="8">
        <v>1</v>
      </c>
      <c r="I20" s="8" t="s">
        <v>15</v>
      </c>
      <c r="J20" s="7"/>
    </row>
    <row r="21" ht="27" customHeight="1" spans="1:10">
      <c r="A21" s="7">
        <v>19</v>
      </c>
      <c r="B21" s="8" t="s">
        <v>74</v>
      </c>
      <c r="C21" s="8" t="s">
        <v>71</v>
      </c>
      <c r="D21" s="8" t="s">
        <v>75</v>
      </c>
      <c r="E21" s="8" t="s">
        <v>76</v>
      </c>
      <c r="F21" s="9">
        <v>145.715094492276</v>
      </c>
      <c r="G21" s="9">
        <v>132.79</v>
      </c>
      <c r="H21" s="8">
        <v>1</v>
      </c>
      <c r="I21" s="8" t="s">
        <v>15</v>
      </c>
      <c r="J21" s="7"/>
    </row>
    <row r="22" ht="27" customHeight="1" spans="1:10">
      <c r="A22" s="7">
        <v>20</v>
      </c>
      <c r="B22" s="8" t="s">
        <v>77</v>
      </c>
      <c r="C22" s="8" t="s">
        <v>71</v>
      </c>
      <c r="D22" s="8" t="s">
        <v>78</v>
      </c>
      <c r="E22" s="8" t="s">
        <v>79</v>
      </c>
      <c r="F22" s="9">
        <v>111.107856882922</v>
      </c>
      <c r="G22" s="9">
        <v>121.76</v>
      </c>
      <c r="H22" s="8">
        <v>1</v>
      </c>
      <c r="I22" s="8" t="s">
        <v>15</v>
      </c>
      <c r="J22" s="7"/>
    </row>
    <row r="23" ht="27" customHeight="1" spans="1:10">
      <c r="A23" s="7">
        <v>21</v>
      </c>
      <c r="B23" s="8" t="s">
        <v>80</v>
      </c>
      <c r="C23" s="8" t="s">
        <v>71</v>
      </c>
      <c r="D23" s="8" t="s">
        <v>81</v>
      </c>
      <c r="E23" s="8" t="s">
        <v>82</v>
      </c>
      <c r="F23" s="9">
        <v>86.6385473260848</v>
      </c>
      <c r="G23" s="9">
        <v>98.59</v>
      </c>
      <c r="H23" s="8">
        <v>1</v>
      </c>
      <c r="I23" s="8" t="s">
        <v>15</v>
      </c>
      <c r="J23" s="7"/>
    </row>
    <row r="24" ht="27" customHeight="1" spans="1:10">
      <c r="A24" s="7">
        <v>22</v>
      </c>
      <c r="B24" s="8" t="s">
        <v>83</v>
      </c>
      <c r="C24" s="8" t="s">
        <v>71</v>
      </c>
      <c r="D24" s="8" t="s">
        <v>84</v>
      </c>
      <c r="E24" s="8" t="s">
        <v>85</v>
      </c>
      <c r="F24" s="9">
        <v>48.1998936192784</v>
      </c>
      <c r="G24" s="9">
        <v>57.55</v>
      </c>
      <c r="H24" s="8">
        <v>1</v>
      </c>
      <c r="I24" s="8" t="s">
        <v>15</v>
      </c>
      <c r="J24" s="7"/>
    </row>
    <row r="25" ht="27" customHeight="1" spans="1:10">
      <c r="A25" s="7">
        <v>23</v>
      </c>
      <c r="B25" s="8" t="s">
        <v>86</v>
      </c>
      <c r="C25" s="8" t="s">
        <v>87</v>
      </c>
      <c r="D25" s="8" t="s">
        <v>88</v>
      </c>
      <c r="E25" s="8" t="s">
        <v>89</v>
      </c>
      <c r="F25" s="9">
        <v>5.76233323691879</v>
      </c>
      <c r="G25" s="9">
        <v>78.29</v>
      </c>
      <c r="H25" s="8">
        <v>1</v>
      </c>
      <c r="I25" s="8" t="s">
        <v>15</v>
      </c>
      <c r="J25" s="7"/>
    </row>
    <row r="26" ht="27" customHeight="1" spans="1:10">
      <c r="A26" s="7">
        <v>24</v>
      </c>
      <c r="B26" s="8" t="s">
        <v>90</v>
      </c>
      <c r="C26" s="8" t="s">
        <v>71</v>
      </c>
      <c r="D26" s="8" t="s">
        <v>91</v>
      </c>
      <c r="E26" s="8" t="s">
        <v>92</v>
      </c>
      <c r="F26" s="9">
        <v>163.579248251989</v>
      </c>
      <c r="G26" s="9">
        <v>148.39</v>
      </c>
      <c r="H26" s="8">
        <v>1</v>
      </c>
      <c r="I26" s="8" t="s">
        <v>15</v>
      </c>
      <c r="J26" s="7"/>
    </row>
    <row r="27" ht="27" customHeight="1" spans="1:10">
      <c r="A27" s="7">
        <v>25</v>
      </c>
      <c r="B27" s="8" t="s">
        <v>93</v>
      </c>
      <c r="C27" s="8" t="s">
        <v>94</v>
      </c>
      <c r="D27" s="8" t="s">
        <v>95</v>
      </c>
      <c r="E27" s="8" t="s">
        <v>96</v>
      </c>
      <c r="F27" s="9">
        <v>32.1236391377035</v>
      </c>
      <c r="G27" s="9">
        <v>32.12</v>
      </c>
      <c r="H27" s="8">
        <v>1</v>
      </c>
      <c r="I27" s="8" t="s">
        <v>15</v>
      </c>
      <c r="J27" s="7"/>
    </row>
    <row r="28" ht="27" customHeight="1" spans="1:10">
      <c r="A28" s="7">
        <v>26</v>
      </c>
      <c r="B28" s="8" t="s">
        <v>97</v>
      </c>
      <c r="C28" s="8" t="s">
        <v>71</v>
      </c>
      <c r="D28" s="8" t="s">
        <v>98</v>
      </c>
      <c r="E28" s="8" t="s">
        <v>99</v>
      </c>
      <c r="F28" s="9">
        <v>70.3312036250553</v>
      </c>
      <c r="G28" s="9">
        <v>73.03</v>
      </c>
      <c r="H28" s="8">
        <v>1</v>
      </c>
      <c r="I28" s="8" t="s">
        <v>15</v>
      </c>
      <c r="J28" s="7"/>
    </row>
    <row r="29" ht="27" customHeight="1" spans="1:10">
      <c r="A29" s="7">
        <v>27</v>
      </c>
      <c r="B29" s="8" t="s">
        <v>100</v>
      </c>
      <c r="C29" s="8" t="s">
        <v>71</v>
      </c>
      <c r="D29" s="8" t="s">
        <v>101</v>
      </c>
      <c r="E29" s="8" t="s">
        <v>102</v>
      </c>
      <c r="F29" s="9">
        <v>62.5182871019908</v>
      </c>
      <c r="G29" s="9">
        <v>67.21</v>
      </c>
      <c r="H29" s="8">
        <v>1</v>
      </c>
      <c r="I29" s="8" t="s">
        <v>15</v>
      </c>
      <c r="J29" s="7"/>
    </row>
    <row r="30" ht="27" customHeight="1" spans="1:10">
      <c r="A30" s="7">
        <v>28</v>
      </c>
      <c r="B30" s="8" t="s">
        <v>103</v>
      </c>
      <c r="C30" s="8" t="s">
        <v>104</v>
      </c>
      <c r="D30" s="8" t="s">
        <v>105</v>
      </c>
      <c r="E30" s="8" t="s">
        <v>106</v>
      </c>
      <c r="F30" s="9">
        <v>85.6022574668117</v>
      </c>
      <c r="G30" s="9">
        <v>76.84</v>
      </c>
      <c r="H30" s="8">
        <v>1</v>
      </c>
      <c r="I30" s="8" t="s">
        <v>15</v>
      </c>
      <c r="J30" s="7"/>
    </row>
    <row r="31" ht="27" customHeight="1" spans="1:10">
      <c r="A31" s="7">
        <v>29</v>
      </c>
      <c r="B31" s="8" t="s">
        <v>107</v>
      </c>
      <c r="C31" s="8" t="s">
        <v>104</v>
      </c>
      <c r="D31" s="8" t="s">
        <v>108</v>
      </c>
      <c r="E31" s="8" t="s">
        <v>109</v>
      </c>
      <c r="F31" s="9">
        <v>140.11931777966</v>
      </c>
      <c r="G31" s="9">
        <v>130.03</v>
      </c>
      <c r="H31" s="8">
        <v>1</v>
      </c>
      <c r="I31" s="8" t="s">
        <v>15</v>
      </c>
      <c r="J31" s="7"/>
    </row>
    <row r="32" ht="27" customHeight="1" spans="1:10">
      <c r="A32" s="7">
        <v>30</v>
      </c>
      <c r="B32" s="8" t="s">
        <v>110</v>
      </c>
      <c r="C32" s="8" t="s">
        <v>111</v>
      </c>
      <c r="D32" s="8" t="s">
        <v>112</v>
      </c>
      <c r="E32" s="8" t="s">
        <v>113</v>
      </c>
      <c r="F32" s="9">
        <v>12.6303728279956</v>
      </c>
      <c r="G32" s="9">
        <v>25.26</v>
      </c>
      <c r="H32" s="8">
        <v>2</v>
      </c>
      <c r="I32" s="8" t="s">
        <v>15</v>
      </c>
      <c r="J32" s="7"/>
    </row>
    <row r="33" ht="27" customHeight="1" spans="1:10">
      <c r="A33" s="7">
        <v>31</v>
      </c>
      <c r="B33" s="8" t="s">
        <v>114</v>
      </c>
      <c r="C33" s="8" t="s">
        <v>71</v>
      </c>
      <c r="D33" s="8" t="s">
        <v>115</v>
      </c>
      <c r="E33" s="8" t="s">
        <v>116</v>
      </c>
      <c r="F33" s="9">
        <v>175.388929534172</v>
      </c>
      <c r="G33" s="9">
        <v>164.01</v>
      </c>
      <c r="H33" s="8">
        <v>1</v>
      </c>
      <c r="I33" s="8" t="s">
        <v>15</v>
      </c>
      <c r="J33" s="7"/>
    </row>
    <row r="34" ht="27" customHeight="1" spans="1:10">
      <c r="A34" s="7">
        <v>32</v>
      </c>
      <c r="B34" s="8" t="s">
        <v>117</v>
      </c>
      <c r="C34" s="8" t="s">
        <v>71</v>
      </c>
      <c r="D34" s="8" t="s">
        <v>118</v>
      </c>
      <c r="E34" s="8" t="s">
        <v>119</v>
      </c>
      <c r="F34" s="9">
        <v>20.8900823892676</v>
      </c>
      <c r="G34" s="9">
        <v>23.39</v>
      </c>
      <c r="H34" s="8">
        <v>1</v>
      </c>
      <c r="I34" s="8" t="s">
        <v>15</v>
      </c>
      <c r="J34" s="7"/>
    </row>
    <row r="35" ht="27" customHeight="1" spans="1:10">
      <c r="A35" s="7">
        <v>33</v>
      </c>
      <c r="B35" s="8" t="s">
        <v>120</v>
      </c>
      <c r="C35" s="8" t="s">
        <v>71</v>
      </c>
      <c r="D35" s="8" t="s">
        <v>121</v>
      </c>
      <c r="E35" s="8" t="s">
        <v>122</v>
      </c>
      <c r="F35" s="9">
        <v>23.3038240078495</v>
      </c>
      <c r="G35" s="9">
        <v>23.3</v>
      </c>
      <c r="H35" s="8">
        <v>1</v>
      </c>
      <c r="I35" s="8" t="s">
        <v>15</v>
      </c>
      <c r="J35" s="7"/>
    </row>
    <row r="36" ht="27" customHeight="1" spans="1:10">
      <c r="A36" s="7">
        <v>34</v>
      </c>
      <c r="B36" s="8" t="s">
        <v>123</v>
      </c>
      <c r="C36" s="8" t="s">
        <v>124</v>
      </c>
      <c r="D36" s="8" t="s">
        <v>125</v>
      </c>
      <c r="E36" s="8" t="s">
        <v>126</v>
      </c>
      <c r="F36" s="9">
        <v>37.5661478666149</v>
      </c>
      <c r="G36" s="9">
        <v>41.67</v>
      </c>
      <c r="H36" s="8">
        <v>1</v>
      </c>
      <c r="I36" s="8" t="s">
        <v>15</v>
      </c>
      <c r="J36" s="7"/>
    </row>
    <row r="37" ht="27" customHeight="1" spans="1:10">
      <c r="A37" s="7">
        <v>35</v>
      </c>
      <c r="B37" s="8" t="s">
        <v>127</v>
      </c>
      <c r="C37" s="8" t="s">
        <v>71</v>
      </c>
      <c r="D37" s="8" t="s">
        <v>128</v>
      </c>
      <c r="E37" s="8" t="s">
        <v>129</v>
      </c>
      <c r="F37" s="9">
        <v>11.8538771875364</v>
      </c>
      <c r="G37" s="9">
        <v>13.77</v>
      </c>
      <c r="H37" s="8">
        <v>1</v>
      </c>
      <c r="I37" s="8" t="s">
        <v>15</v>
      </c>
      <c r="J37" s="7"/>
    </row>
    <row r="38" ht="27" customHeight="1" spans="1:10">
      <c r="A38" s="7">
        <v>36</v>
      </c>
      <c r="B38" s="8" t="s">
        <v>123</v>
      </c>
      <c r="C38" s="8" t="s">
        <v>124</v>
      </c>
      <c r="D38" s="8" t="s">
        <v>130</v>
      </c>
      <c r="E38" s="8" t="s">
        <v>131</v>
      </c>
      <c r="F38" s="9">
        <v>79.1892628649373</v>
      </c>
      <c r="G38" s="9">
        <v>82.39</v>
      </c>
      <c r="H38" s="8">
        <v>1</v>
      </c>
      <c r="I38" s="8" t="s">
        <v>15</v>
      </c>
      <c r="J38" s="7"/>
    </row>
    <row r="39" ht="27" customHeight="1" spans="1:10">
      <c r="A39" s="7">
        <v>37</v>
      </c>
      <c r="B39" s="8" t="s">
        <v>132</v>
      </c>
      <c r="C39" s="8" t="s">
        <v>124</v>
      </c>
      <c r="D39" s="8" t="s">
        <v>133</v>
      </c>
      <c r="E39" s="8" t="s">
        <v>134</v>
      </c>
      <c r="F39" s="9">
        <v>84.5354919212269</v>
      </c>
      <c r="G39" s="9">
        <v>87.74</v>
      </c>
      <c r="H39" s="8">
        <v>1</v>
      </c>
      <c r="I39" s="8" t="s">
        <v>15</v>
      </c>
      <c r="J39" s="7"/>
    </row>
    <row r="40" ht="27" customHeight="1" spans="1:10">
      <c r="A40" s="7">
        <v>38</v>
      </c>
      <c r="B40" s="8" t="s">
        <v>135</v>
      </c>
      <c r="C40" s="8" t="s">
        <v>136</v>
      </c>
      <c r="D40" s="8" t="s">
        <v>137</v>
      </c>
      <c r="E40" s="8" t="s">
        <v>138</v>
      </c>
      <c r="F40" s="9">
        <v>79.6566011007676</v>
      </c>
      <c r="G40" s="9">
        <v>79.66</v>
      </c>
      <c r="H40" s="8">
        <v>1</v>
      </c>
      <c r="I40" s="8" t="s">
        <v>15</v>
      </c>
      <c r="J40" s="7"/>
    </row>
    <row r="41" ht="27" customHeight="1" spans="1:10">
      <c r="A41" s="7">
        <v>39</v>
      </c>
      <c r="B41" s="8" t="s">
        <v>139</v>
      </c>
      <c r="C41" s="8" t="s">
        <v>140</v>
      </c>
      <c r="D41" s="8" t="s">
        <v>141</v>
      </c>
      <c r="E41" s="8" t="s">
        <v>142</v>
      </c>
      <c r="F41" s="9">
        <v>110.502217994687</v>
      </c>
      <c r="G41" s="9">
        <v>118.99</v>
      </c>
      <c r="H41" s="8">
        <v>1</v>
      </c>
      <c r="I41" s="8" t="s">
        <v>15</v>
      </c>
      <c r="J41" s="7"/>
    </row>
    <row r="42" ht="27" customHeight="1" spans="1:10">
      <c r="A42" s="7">
        <v>40</v>
      </c>
      <c r="B42" s="8" t="s">
        <v>143</v>
      </c>
      <c r="C42" s="8" t="s">
        <v>140</v>
      </c>
      <c r="D42" s="8" t="s">
        <v>144</v>
      </c>
      <c r="E42" s="8" t="s">
        <v>145</v>
      </c>
      <c r="F42" s="9">
        <v>64.631349592613</v>
      </c>
      <c r="G42" s="9">
        <v>64.63</v>
      </c>
      <c r="H42" s="8">
        <v>1</v>
      </c>
      <c r="I42" s="8" t="s">
        <v>15</v>
      </c>
      <c r="J42" s="7"/>
    </row>
    <row r="43" ht="27" customHeight="1" spans="1:10">
      <c r="A43" s="7">
        <v>41</v>
      </c>
      <c r="B43" s="8" t="s">
        <v>146</v>
      </c>
      <c r="C43" s="8" t="s">
        <v>147</v>
      </c>
      <c r="D43" s="8" t="s">
        <v>148</v>
      </c>
      <c r="E43" s="8" t="s">
        <v>149</v>
      </c>
      <c r="F43" s="9">
        <v>113.882330777161</v>
      </c>
      <c r="G43" s="9">
        <v>121.33</v>
      </c>
      <c r="H43" s="8">
        <v>1</v>
      </c>
      <c r="I43" s="8" t="s">
        <v>15</v>
      </c>
      <c r="J43" s="7"/>
    </row>
    <row r="44" ht="27" customHeight="1" spans="1:10">
      <c r="A44" s="7">
        <v>42</v>
      </c>
      <c r="B44" s="8" t="s">
        <v>150</v>
      </c>
      <c r="C44" s="8" t="s">
        <v>71</v>
      </c>
      <c r="D44" s="8" t="s">
        <v>151</v>
      </c>
      <c r="E44" s="8" t="s">
        <v>152</v>
      </c>
      <c r="F44" s="9">
        <v>74.1151930209733</v>
      </c>
      <c r="G44" s="9">
        <v>84.83</v>
      </c>
      <c r="H44" s="8">
        <v>1</v>
      </c>
      <c r="I44" s="8" t="s">
        <v>15</v>
      </c>
      <c r="J44" s="7"/>
    </row>
    <row r="45" ht="27" customHeight="1" spans="1:10">
      <c r="A45" s="7">
        <v>43</v>
      </c>
      <c r="B45" s="8" t="s">
        <v>153</v>
      </c>
      <c r="C45" s="8" t="s">
        <v>154</v>
      </c>
      <c r="D45" s="8" t="s">
        <v>155</v>
      </c>
      <c r="E45" s="8" t="s">
        <v>156</v>
      </c>
      <c r="F45" s="9">
        <v>73.7595709092564</v>
      </c>
      <c r="G45" s="9">
        <v>76.64</v>
      </c>
      <c r="H45" s="8">
        <v>1</v>
      </c>
      <c r="I45" s="8" t="s">
        <v>15</v>
      </c>
      <c r="J45" s="7"/>
    </row>
    <row r="46" ht="27" customHeight="1" spans="1:10">
      <c r="A46" s="7">
        <v>44</v>
      </c>
      <c r="B46" s="8" t="s">
        <v>157</v>
      </c>
      <c r="C46" s="8" t="s">
        <v>158</v>
      </c>
      <c r="D46" s="8" t="s">
        <v>159</v>
      </c>
      <c r="E46" s="8" t="s">
        <v>160</v>
      </c>
      <c r="F46" s="9">
        <v>100.825387516773</v>
      </c>
      <c r="G46" s="9">
        <v>108.46</v>
      </c>
      <c r="H46" s="8">
        <v>1</v>
      </c>
      <c r="I46" s="8" t="s">
        <v>15</v>
      </c>
      <c r="J46" s="7"/>
    </row>
    <row r="47" ht="27" customHeight="1" spans="1:10">
      <c r="A47" s="7">
        <v>45</v>
      </c>
      <c r="B47" s="8" t="s">
        <v>157</v>
      </c>
      <c r="C47" s="8" t="s">
        <v>158</v>
      </c>
      <c r="D47" s="8" t="s">
        <v>161</v>
      </c>
      <c r="E47" s="8" t="s">
        <v>162</v>
      </c>
      <c r="F47" s="9">
        <v>272.709258746423</v>
      </c>
      <c r="G47" s="9">
        <v>236.86</v>
      </c>
      <c r="H47" s="8">
        <v>1</v>
      </c>
      <c r="I47" s="8" t="s">
        <v>15</v>
      </c>
      <c r="J47" s="7"/>
    </row>
    <row r="48" ht="27" customHeight="1" spans="1:10">
      <c r="A48" s="7">
        <v>46</v>
      </c>
      <c r="B48" s="8" t="s">
        <v>157</v>
      </c>
      <c r="C48" s="8" t="s">
        <v>158</v>
      </c>
      <c r="D48" s="8" t="s">
        <v>163</v>
      </c>
      <c r="E48" s="8" t="s">
        <v>164</v>
      </c>
      <c r="F48" s="9">
        <v>54.5176232198973</v>
      </c>
      <c r="G48" s="9">
        <v>54.52</v>
      </c>
      <c r="H48" s="8">
        <v>1</v>
      </c>
      <c r="I48" s="8" t="s">
        <v>15</v>
      </c>
      <c r="J48" s="7"/>
    </row>
    <row r="49" ht="27" customHeight="1" spans="1:10">
      <c r="A49" s="7">
        <v>47</v>
      </c>
      <c r="B49" s="8" t="s">
        <v>165</v>
      </c>
      <c r="C49" s="8" t="s">
        <v>166</v>
      </c>
      <c r="D49" s="8" t="s">
        <v>167</v>
      </c>
      <c r="E49" s="8" t="s">
        <v>168</v>
      </c>
      <c r="F49" s="9">
        <v>54.9770931720008</v>
      </c>
      <c r="G49" s="9">
        <v>54.98</v>
      </c>
      <c r="H49" s="8">
        <v>1</v>
      </c>
      <c r="I49" s="8" t="s">
        <v>15</v>
      </c>
      <c r="J49" s="7"/>
    </row>
    <row r="50" ht="27" customHeight="1" spans="1:10">
      <c r="A50" s="7">
        <v>48</v>
      </c>
      <c r="B50" s="8" t="s">
        <v>169</v>
      </c>
      <c r="C50" s="8" t="s">
        <v>170</v>
      </c>
      <c r="D50" s="8" t="s">
        <v>171</v>
      </c>
      <c r="E50" s="8" t="s">
        <v>172</v>
      </c>
      <c r="F50" s="9">
        <v>157.247579530849</v>
      </c>
      <c r="G50" s="9">
        <v>142.29</v>
      </c>
      <c r="H50" s="8">
        <v>1</v>
      </c>
      <c r="I50" s="8" t="s">
        <v>15</v>
      </c>
      <c r="J50" s="7"/>
    </row>
    <row r="51" ht="27" customHeight="1" spans="1:10">
      <c r="A51" s="7">
        <v>49</v>
      </c>
      <c r="B51" s="8" t="s">
        <v>173</v>
      </c>
      <c r="C51" s="8" t="s">
        <v>170</v>
      </c>
      <c r="D51" s="8" t="s">
        <v>174</v>
      </c>
      <c r="E51" s="8" t="s">
        <v>33</v>
      </c>
      <c r="F51" s="9">
        <v>54.5931030220175</v>
      </c>
      <c r="G51" s="9">
        <v>54.59</v>
      </c>
      <c r="H51" s="8">
        <v>1</v>
      </c>
      <c r="I51" s="8" t="s">
        <v>15</v>
      </c>
      <c r="J51" s="7"/>
    </row>
    <row r="52" ht="27" customHeight="1" spans="1:10">
      <c r="A52" s="7">
        <v>50</v>
      </c>
      <c r="B52" s="8" t="s">
        <v>175</v>
      </c>
      <c r="C52" s="8" t="s">
        <v>170</v>
      </c>
      <c r="D52" s="8" t="s">
        <v>176</v>
      </c>
      <c r="E52" s="8" t="s">
        <v>177</v>
      </c>
      <c r="F52" s="9">
        <v>44.2157024556227</v>
      </c>
      <c r="G52" s="9">
        <v>50.17</v>
      </c>
      <c r="H52" s="8">
        <v>1</v>
      </c>
      <c r="I52" s="8" t="s">
        <v>15</v>
      </c>
      <c r="J52" s="7"/>
    </row>
    <row r="53" ht="27" customHeight="1" spans="1:10">
      <c r="A53" s="7">
        <v>51</v>
      </c>
      <c r="B53" s="8" t="s">
        <v>178</v>
      </c>
      <c r="C53" s="8" t="s">
        <v>158</v>
      </c>
      <c r="D53" s="8" t="s">
        <v>179</v>
      </c>
      <c r="E53" s="8" t="s">
        <v>180</v>
      </c>
      <c r="F53" s="9">
        <v>75.111623088403</v>
      </c>
      <c r="G53" s="9">
        <v>75.11</v>
      </c>
      <c r="H53" s="8">
        <v>1</v>
      </c>
      <c r="I53" s="8" t="s">
        <v>15</v>
      </c>
      <c r="J53" s="7"/>
    </row>
    <row r="54" ht="27" customHeight="1" spans="1:10">
      <c r="A54" s="7">
        <v>52</v>
      </c>
      <c r="B54" s="8" t="s">
        <v>181</v>
      </c>
      <c r="C54" s="8" t="s">
        <v>158</v>
      </c>
      <c r="D54" s="8" t="s">
        <v>182</v>
      </c>
      <c r="E54" s="8" t="s">
        <v>183</v>
      </c>
      <c r="F54" s="9">
        <v>117.556460921361</v>
      </c>
      <c r="G54" s="9">
        <v>129.41</v>
      </c>
      <c r="H54" s="8">
        <v>1</v>
      </c>
      <c r="I54" s="8" t="s">
        <v>15</v>
      </c>
      <c r="J54" s="7"/>
    </row>
    <row r="55" ht="27" customHeight="1" spans="1:10">
      <c r="A55" s="7">
        <v>53</v>
      </c>
      <c r="B55" s="8" t="s">
        <v>184</v>
      </c>
      <c r="C55" s="8" t="s">
        <v>158</v>
      </c>
      <c r="D55" s="8" t="s">
        <v>185</v>
      </c>
      <c r="E55" s="8" t="s">
        <v>186</v>
      </c>
      <c r="F55" s="9">
        <v>154.912380744664</v>
      </c>
      <c r="G55" s="9">
        <v>140.53</v>
      </c>
      <c r="H55" s="8">
        <v>1</v>
      </c>
      <c r="I55" s="8" t="s">
        <v>15</v>
      </c>
      <c r="J55" s="7"/>
    </row>
    <row r="56" ht="27" customHeight="1" spans="1:10">
      <c r="A56" s="7">
        <v>54</v>
      </c>
      <c r="B56" s="8" t="s">
        <v>187</v>
      </c>
      <c r="C56" s="8" t="s">
        <v>158</v>
      </c>
      <c r="D56" s="8" t="s">
        <v>188</v>
      </c>
      <c r="E56" s="8" t="s">
        <v>189</v>
      </c>
      <c r="F56" s="9">
        <v>151.281729406945</v>
      </c>
      <c r="G56" s="9">
        <v>137.73</v>
      </c>
      <c r="H56" s="8">
        <v>1</v>
      </c>
      <c r="I56" s="8" t="s">
        <v>15</v>
      </c>
      <c r="J56" s="7"/>
    </row>
    <row r="57" ht="27" customHeight="1" spans="1:10">
      <c r="A57" s="7">
        <v>55</v>
      </c>
      <c r="B57" s="8" t="s">
        <v>190</v>
      </c>
      <c r="C57" s="8" t="s">
        <v>191</v>
      </c>
      <c r="D57" s="8" t="s">
        <v>192</v>
      </c>
      <c r="E57" s="8" t="s">
        <v>193</v>
      </c>
      <c r="F57" s="9">
        <v>42.0553721631561</v>
      </c>
      <c r="G57" s="9">
        <v>47.05</v>
      </c>
      <c r="H57" s="8">
        <v>1</v>
      </c>
      <c r="I57" s="8" t="s">
        <v>15</v>
      </c>
      <c r="J57" s="10"/>
    </row>
    <row r="58" ht="27" customHeight="1" spans="1:10">
      <c r="A58" s="7">
        <v>56</v>
      </c>
      <c r="B58" s="8" t="s">
        <v>190</v>
      </c>
      <c r="C58" s="8" t="s">
        <v>191</v>
      </c>
      <c r="D58" s="8" t="s">
        <v>192</v>
      </c>
      <c r="E58" s="8" t="s">
        <v>193</v>
      </c>
      <c r="F58" s="9">
        <v>42.2487763515364</v>
      </c>
      <c r="G58" s="9">
        <v>47.77</v>
      </c>
      <c r="H58" s="8">
        <v>1</v>
      </c>
      <c r="I58" s="8" t="s">
        <v>15</v>
      </c>
      <c r="J58" s="10"/>
    </row>
    <row r="59" ht="27" customHeight="1" spans="1:10">
      <c r="A59" s="7">
        <v>57</v>
      </c>
      <c r="B59" s="8" t="s">
        <v>194</v>
      </c>
      <c r="C59" s="8" t="s">
        <v>195</v>
      </c>
      <c r="D59" s="8" t="s">
        <v>196</v>
      </c>
      <c r="E59" s="8" t="s">
        <v>197</v>
      </c>
      <c r="F59" s="9">
        <v>150.369071057589</v>
      </c>
      <c r="G59" s="9">
        <v>136.64</v>
      </c>
      <c r="H59" s="8">
        <v>1</v>
      </c>
      <c r="I59" s="8" t="s">
        <v>15</v>
      </c>
      <c r="J59" s="10"/>
    </row>
    <row r="60" ht="27" customHeight="1" spans="1:10">
      <c r="A60" s="7">
        <v>58</v>
      </c>
      <c r="B60" s="8" t="s">
        <v>198</v>
      </c>
      <c r="C60" s="8" t="s">
        <v>158</v>
      </c>
      <c r="D60" s="8" t="s">
        <v>199</v>
      </c>
      <c r="E60" s="8" t="s">
        <v>200</v>
      </c>
      <c r="F60" s="9">
        <v>150.808600586461</v>
      </c>
      <c r="G60" s="9">
        <v>135.78</v>
      </c>
      <c r="H60" s="8">
        <v>1</v>
      </c>
      <c r="I60" s="8" t="s">
        <v>15</v>
      </c>
      <c r="J60" s="10"/>
    </row>
    <row r="61" ht="27" customHeight="1" spans="1:10">
      <c r="A61" s="7">
        <v>59</v>
      </c>
      <c r="B61" s="8" t="s">
        <v>201</v>
      </c>
      <c r="C61" s="8" t="s">
        <v>202</v>
      </c>
      <c r="D61" s="8" t="s">
        <v>203</v>
      </c>
      <c r="E61" s="8" t="s">
        <v>204</v>
      </c>
      <c r="F61" s="9">
        <v>151.733477773348</v>
      </c>
      <c r="G61" s="9">
        <v>137.16</v>
      </c>
      <c r="H61" s="8">
        <v>1</v>
      </c>
      <c r="I61" s="8" t="s">
        <v>15</v>
      </c>
      <c r="J61" s="10"/>
    </row>
    <row r="62" ht="27" customHeight="1" spans="1:10">
      <c r="A62" s="7">
        <v>60</v>
      </c>
      <c r="B62" s="8" t="s">
        <v>205</v>
      </c>
      <c r="C62" s="8" t="s">
        <v>158</v>
      </c>
      <c r="D62" s="8" t="s">
        <v>206</v>
      </c>
      <c r="E62" s="8" t="s">
        <v>207</v>
      </c>
      <c r="F62" s="9">
        <v>58.4258254313456</v>
      </c>
      <c r="G62" s="9">
        <v>62.77</v>
      </c>
      <c r="H62" s="8">
        <v>1</v>
      </c>
      <c r="I62" s="8" t="s">
        <v>15</v>
      </c>
      <c r="J62" s="10"/>
    </row>
    <row r="63" ht="27" customHeight="1" spans="1:10">
      <c r="A63" s="7">
        <v>61</v>
      </c>
      <c r="B63" s="8" t="s">
        <v>208</v>
      </c>
      <c r="C63" s="8" t="s">
        <v>158</v>
      </c>
      <c r="D63" s="8" t="s">
        <v>209</v>
      </c>
      <c r="E63" s="8" t="s">
        <v>210</v>
      </c>
      <c r="F63" s="9">
        <v>61.3705557365233</v>
      </c>
      <c r="G63" s="9">
        <v>70.04</v>
      </c>
      <c r="H63" s="8">
        <v>1</v>
      </c>
      <c r="I63" s="8" t="s">
        <v>15</v>
      </c>
      <c r="J63" s="10"/>
    </row>
    <row r="64" ht="27" customHeight="1" spans="1:10">
      <c r="A64" s="7">
        <v>62</v>
      </c>
      <c r="B64" s="8" t="s">
        <v>211</v>
      </c>
      <c r="C64" s="8" t="s">
        <v>212</v>
      </c>
      <c r="D64" s="8" t="s">
        <v>213</v>
      </c>
      <c r="E64" s="8" t="s">
        <v>214</v>
      </c>
      <c r="F64" s="9">
        <v>173.971619063859</v>
      </c>
      <c r="G64" s="9">
        <v>156.89</v>
      </c>
      <c r="H64" s="8">
        <v>1</v>
      </c>
      <c r="I64" s="8" t="s">
        <v>15</v>
      </c>
      <c r="J64" s="10"/>
    </row>
    <row r="65" ht="27" customHeight="1" spans="1:10">
      <c r="A65" s="7">
        <v>63</v>
      </c>
      <c r="B65" s="8" t="s">
        <v>215</v>
      </c>
      <c r="C65" s="8" t="s">
        <v>154</v>
      </c>
      <c r="D65" s="8" t="s">
        <v>216</v>
      </c>
      <c r="E65" s="8" t="s">
        <v>217</v>
      </c>
      <c r="F65" s="9">
        <v>75.7933700241059</v>
      </c>
      <c r="G65" s="9">
        <v>78.94</v>
      </c>
      <c r="H65" s="8">
        <v>1</v>
      </c>
      <c r="I65" s="8" t="s">
        <v>15</v>
      </c>
      <c r="J65" s="10"/>
    </row>
    <row r="66" ht="27" customHeight="1" spans="1:10">
      <c r="A66" s="7">
        <v>64</v>
      </c>
      <c r="B66" s="8" t="s">
        <v>218</v>
      </c>
      <c r="C66" s="8" t="s">
        <v>154</v>
      </c>
      <c r="D66" s="8" t="s">
        <v>219</v>
      </c>
      <c r="E66" s="8" t="s">
        <v>220</v>
      </c>
      <c r="F66" s="9">
        <v>70.7908451973224</v>
      </c>
      <c r="G66" s="9">
        <v>79.75</v>
      </c>
      <c r="H66" s="8">
        <v>1</v>
      </c>
      <c r="I66" s="8" t="s">
        <v>15</v>
      </c>
      <c r="J66" s="10"/>
    </row>
    <row r="67" ht="27" customHeight="1" spans="1:10">
      <c r="A67" s="7">
        <v>65</v>
      </c>
      <c r="B67" s="8" t="s">
        <v>221</v>
      </c>
      <c r="C67" s="8" t="s">
        <v>222</v>
      </c>
      <c r="D67" s="8" t="s">
        <v>223</v>
      </c>
      <c r="E67" s="8" t="s">
        <v>224</v>
      </c>
      <c r="F67" s="9">
        <v>70.2115422704143</v>
      </c>
      <c r="G67" s="9">
        <v>79.16</v>
      </c>
      <c r="H67" s="8">
        <v>1</v>
      </c>
      <c r="I67" s="8" t="s">
        <v>15</v>
      </c>
      <c r="J67" s="10"/>
    </row>
    <row r="68" ht="27" customHeight="1" spans="1:10">
      <c r="A68" s="7">
        <v>66</v>
      </c>
      <c r="B68" s="8" t="s">
        <v>225</v>
      </c>
      <c r="C68" s="8" t="s">
        <v>226</v>
      </c>
      <c r="D68" s="8" t="s">
        <v>227</v>
      </c>
      <c r="E68" s="8" t="s">
        <v>228</v>
      </c>
      <c r="F68" s="9">
        <v>74.3839601751671</v>
      </c>
      <c r="G68" s="9">
        <v>77.51</v>
      </c>
      <c r="H68" s="8">
        <v>1</v>
      </c>
      <c r="I68" s="8" t="s">
        <v>15</v>
      </c>
      <c r="J68" s="10"/>
    </row>
    <row r="69" ht="27" customHeight="1" spans="1:10">
      <c r="A69" s="7">
        <v>67</v>
      </c>
      <c r="B69" s="8" t="s">
        <v>229</v>
      </c>
      <c r="C69" s="8" t="s">
        <v>230</v>
      </c>
      <c r="D69" s="8" t="s">
        <v>231</v>
      </c>
      <c r="E69" s="8" t="s">
        <v>232</v>
      </c>
      <c r="F69" s="9">
        <v>174.022227389053</v>
      </c>
      <c r="G69" s="9">
        <v>157.06</v>
      </c>
      <c r="H69" s="8">
        <v>1</v>
      </c>
      <c r="I69" s="8" t="s">
        <v>15</v>
      </c>
      <c r="J69" s="10"/>
    </row>
    <row r="70" ht="27" customHeight="1" spans="1:10">
      <c r="A70" s="7">
        <v>68</v>
      </c>
      <c r="B70" s="8" t="s">
        <v>233</v>
      </c>
      <c r="C70" s="8" t="s">
        <v>234</v>
      </c>
      <c r="D70" s="8" t="s">
        <v>235</v>
      </c>
      <c r="E70" s="8" t="s">
        <v>236</v>
      </c>
      <c r="F70" s="9">
        <v>173.491095643201</v>
      </c>
      <c r="G70" s="9">
        <v>156</v>
      </c>
      <c r="H70" s="8">
        <v>1</v>
      </c>
      <c r="I70" s="8" t="s">
        <v>15</v>
      </c>
      <c r="J70" s="10"/>
    </row>
    <row r="71" ht="27" customHeight="1" spans="1:10">
      <c r="A71" s="7">
        <v>69</v>
      </c>
      <c r="B71" s="8" t="s">
        <v>237</v>
      </c>
      <c r="C71" s="8" t="s">
        <v>238</v>
      </c>
      <c r="D71" s="8" t="s">
        <v>239</v>
      </c>
      <c r="E71" s="8" t="s">
        <v>240</v>
      </c>
      <c r="F71" s="9">
        <v>175.465107706589</v>
      </c>
      <c r="G71" s="9">
        <v>158.6</v>
      </c>
      <c r="H71" s="8">
        <v>1</v>
      </c>
      <c r="I71" s="8" t="s">
        <v>15</v>
      </c>
      <c r="J71" s="10"/>
    </row>
    <row r="72" ht="27" customHeight="1" spans="1:10">
      <c r="A72" s="7">
        <v>70</v>
      </c>
      <c r="B72" s="8" t="s">
        <v>241</v>
      </c>
      <c r="C72" s="8" t="s">
        <v>147</v>
      </c>
      <c r="D72" s="8" t="s">
        <v>242</v>
      </c>
      <c r="E72" s="8" t="s">
        <v>243</v>
      </c>
      <c r="F72" s="9">
        <v>71.4774537745359</v>
      </c>
      <c r="G72" s="9">
        <v>80.38</v>
      </c>
      <c r="H72" s="8">
        <v>1</v>
      </c>
      <c r="I72" s="8" t="s">
        <v>15</v>
      </c>
      <c r="J72" s="10"/>
    </row>
    <row r="73" ht="27" customHeight="1" spans="1:10">
      <c r="A73" s="7">
        <v>71</v>
      </c>
      <c r="B73" s="8" t="s">
        <v>244</v>
      </c>
      <c r="C73" s="8" t="s">
        <v>154</v>
      </c>
      <c r="D73" s="8" t="s">
        <v>245</v>
      </c>
      <c r="E73" s="8" t="s">
        <v>246</v>
      </c>
      <c r="F73" s="9">
        <v>174.783890331485</v>
      </c>
      <c r="G73" s="9">
        <v>157.21</v>
      </c>
      <c r="H73" s="8">
        <v>1</v>
      </c>
      <c r="I73" s="8" t="s">
        <v>15</v>
      </c>
      <c r="J73" s="10"/>
    </row>
    <row r="74" ht="27" customHeight="1" spans="1:10">
      <c r="A74" s="7">
        <v>72</v>
      </c>
      <c r="B74" s="8" t="s">
        <v>247</v>
      </c>
      <c r="C74" s="8" t="s">
        <v>154</v>
      </c>
      <c r="D74" s="8" t="s">
        <v>248</v>
      </c>
      <c r="E74" s="8" t="s">
        <v>249</v>
      </c>
      <c r="F74" s="9">
        <v>174.104509389947</v>
      </c>
      <c r="G74" s="9">
        <v>157.35</v>
      </c>
      <c r="H74" s="8">
        <v>1</v>
      </c>
      <c r="I74" s="8" t="s">
        <v>15</v>
      </c>
      <c r="J74" s="10"/>
    </row>
    <row r="75" ht="27" customHeight="1" spans="1:10">
      <c r="A75" s="7">
        <v>73</v>
      </c>
      <c r="B75" s="8" t="s">
        <v>250</v>
      </c>
      <c r="C75" s="8" t="s">
        <v>251</v>
      </c>
      <c r="D75" s="8" t="s">
        <v>252</v>
      </c>
      <c r="E75" s="8" t="s">
        <v>253</v>
      </c>
      <c r="F75" s="9">
        <v>174.442094110194</v>
      </c>
      <c r="G75" s="9">
        <v>158.42</v>
      </c>
      <c r="H75" s="8">
        <v>1</v>
      </c>
      <c r="I75" s="8" t="s">
        <v>15</v>
      </c>
      <c r="J75" s="10"/>
    </row>
    <row r="76" ht="27" customHeight="1" spans="1:10">
      <c r="A76" s="7">
        <v>74</v>
      </c>
      <c r="B76" s="8" t="s">
        <v>254</v>
      </c>
      <c r="C76" s="8" t="s">
        <v>222</v>
      </c>
      <c r="D76" s="8" t="s">
        <v>255</v>
      </c>
      <c r="E76" s="8" t="s">
        <v>256</v>
      </c>
      <c r="F76" s="9">
        <v>174.067971941255</v>
      </c>
      <c r="G76" s="9">
        <v>157.59</v>
      </c>
      <c r="H76" s="8">
        <v>1</v>
      </c>
      <c r="I76" s="8" t="s">
        <v>15</v>
      </c>
      <c r="J76" s="10"/>
    </row>
    <row r="77" ht="27" customHeight="1" spans="1:10">
      <c r="A77" s="7">
        <v>75</v>
      </c>
      <c r="B77" s="8" t="s">
        <v>257</v>
      </c>
      <c r="C77" s="8" t="s">
        <v>258</v>
      </c>
      <c r="D77" s="8" t="s">
        <v>259</v>
      </c>
      <c r="E77" s="8" t="s">
        <v>260</v>
      </c>
      <c r="F77" s="9">
        <v>173.752255376011</v>
      </c>
      <c r="G77" s="9">
        <v>156.52</v>
      </c>
      <c r="H77" s="8">
        <v>1</v>
      </c>
      <c r="I77" s="8" t="s">
        <v>15</v>
      </c>
      <c r="J77" s="10"/>
    </row>
    <row r="78" ht="27" customHeight="1" spans="1:10">
      <c r="A78" s="7">
        <v>76</v>
      </c>
      <c r="B78" s="8" t="s">
        <v>261</v>
      </c>
      <c r="C78" s="8" t="s">
        <v>262</v>
      </c>
      <c r="D78" s="8" t="s">
        <v>263</v>
      </c>
      <c r="E78" s="8" t="s">
        <v>264</v>
      </c>
      <c r="F78" s="9">
        <v>2.35600717929944</v>
      </c>
      <c r="G78" s="9">
        <v>2.36</v>
      </c>
      <c r="H78" s="8">
        <v>1</v>
      </c>
      <c r="I78" s="8" t="s">
        <v>15</v>
      </c>
      <c r="J78" s="10"/>
    </row>
    <row r="79" ht="27" customHeight="1" spans="1:10">
      <c r="A79" s="7">
        <v>77</v>
      </c>
      <c r="B79" s="8" t="s">
        <v>261</v>
      </c>
      <c r="C79" s="8" t="s">
        <v>262</v>
      </c>
      <c r="D79" s="8" t="s">
        <v>263</v>
      </c>
      <c r="E79" s="8" t="s">
        <v>264</v>
      </c>
      <c r="F79" s="9">
        <v>134.441926205514</v>
      </c>
      <c r="G79" s="9">
        <v>142.59</v>
      </c>
      <c r="H79" s="8">
        <v>1</v>
      </c>
      <c r="I79" s="8" t="s">
        <v>15</v>
      </c>
      <c r="J79" s="10"/>
    </row>
    <row r="80" ht="27" customHeight="1" spans="1:10">
      <c r="A80" s="7">
        <v>78</v>
      </c>
      <c r="B80" s="8" t="s">
        <v>265</v>
      </c>
      <c r="C80" s="8" t="s">
        <v>266</v>
      </c>
      <c r="D80" s="8" t="s">
        <v>267</v>
      </c>
      <c r="E80" s="8" t="s">
        <v>268</v>
      </c>
      <c r="F80" s="9">
        <v>174.704299900446</v>
      </c>
      <c r="G80" s="9">
        <v>157.6</v>
      </c>
      <c r="H80" s="8">
        <v>1</v>
      </c>
      <c r="I80" s="8" t="s">
        <v>15</v>
      </c>
      <c r="J80" s="10"/>
    </row>
    <row r="81" ht="27" customHeight="1" spans="1:10">
      <c r="A81" s="7">
        <v>79</v>
      </c>
      <c r="B81" s="8" t="s">
        <v>269</v>
      </c>
      <c r="C81" s="8" t="s">
        <v>262</v>
      </c>
      <c r="D81" s="8" t="s">
        <v>270</v>
      </c>
      <c r="E81" s="8" t="s">
        <v>271</v>
      </c>
      <c r="F81" s="9">
        <v>173.714535324773</v>
      </c>
      <c r="G81" s="9">
        <v>156.1</v>
      </c>
      <c r="H81" s="8">
        <v>1</v>
      </c>
      <c r="I81" s="8" t="s">
        <v>15</v>
      </c>
      <c r="J81" s="10"/>
    </row>
    <row r="82" ht="27" customHeight="1" spans="1:10">
      <c r="A82" s="7">
        <v>80</v>
      </c>
      <c r="B82" s="8" t="s">
        <v>272</v>
      </c>
      <c r="C82" s="8" t="s">
        <v>262</v>
      </c>
      <c r="D82" s="8" t="s">
        <v>273</v>
      </c>
      <c r="E82" s="8" t="s">
        <v>274</v>
      </c>
      <c r="F82" s="9">
        <v>73.5382030284302</v>
      </c>
      <c r="G82" s="9">
        <v>76.65</v>
      </c>
      <c r="H82" s="8">
        <v>1</v>
      </c>
      <c r="I82" s="8" t="s">
        <v>15</v>
      </c>
      <c r="J82" s="10"/>
    </row>
    <row r="83" ht="27" customHeight="1" spans="1:10">
      <c r="A83" s="7">
        <v>81</v>
      </c>
      <c r="B83" s="8" t="s">
        <v>275</v>
      </c>
      <c r="C83" s="8" t="s">
        <v>276</v>
      </c>
      <c r="D83" s="8" t="s">
        <v>277</v>
      </c>
      <c r="E83" s="8" t="s">
        <v>278</v>
      </c>
      <c r="F83" s="9">
        <v>173.252460239556</v>
      </c>
      <c r="G83" s="9">
        <v>156.55</v>
      </c>
      <c r="H83" s="8">
        <v>1</v>
      </c>
      <c r="I83" s="8" t="s">
        <v>15</v>
      </c>
      <c r="J83" s="10"/>
    </row>
    <row r="84" ht="27" customHeight="1" spans="1:10">
      <c r="A84" s="7">
        <v>82</v>
      </c>
      <c r="B84" s="8" t="s">
        <v>279</v>
      </c>
      <c r="C84" s="8" t="s">
        <v>280</v>
      </c>
      <c r="D84" s="8" t="s">
        <v>281</v>
      </c>
      <c r="E84" s="8" t="s">
        <v>282</v>
      </c>
      <c r="F84" s="9">
        <v>48.4062197682508</v>
      </c>
      <c r="G84" s="9">
        <v>52.8</v>
      </c>
      <c r="H84" s="8">
        <v>1</v>
      </c>
      <c r="I84" s="8" t="s">
        <v>15</v>
      </c>
      <c r="J84" s="10"/>
    </row>
    <row r="85" ht="27" customHeight="1" spans="1:10">
      <c r="A85" s="7">
        <v>83</v>
      </c>
      <c r="B85" s="8" t="s">
        <v>283</v>
      </c>
      <c r="C85" s="8" t="s">
        <v>158</v>
      </c>
      <c r="D85" s="8" t="s">
        <v>284</v>
      </c>
      <c r="E85" s="8" t="s">
        <v>200</v>
      </c>
      <c r="F85" s="9">
        <v>36.49851594428</v>
      </c>
      <c r="G85" s="9">
        <v>36.5</v>
      </c>
      <c r="H85" s="8">
        <v>1</v>
      </c>
      <c r="I85" s="8" t="s">
        <v>15</v>
      </c>
      <c r="J85" s="10"/>
    </row>
    <row r="86" ht="27" customHeight="1" spans="1:10">
      <c r="A86" s="7">
        <v>84</v>
      </c>
      <c r="B86" s="8" t="s">
        <v>285</v>
      </c>
      <c r="C86" s="8" t="s">
        <v>286</v>
      </c>
      <c r="D86" s="8" t="s">
        <v>287</v>
      </c>
      <c r="E86" s="8" t="s">
        <v>288</v>
      </c>
      <c r="F86" s="9">
        <v>76.3486091023492</v>
      </c>
      <c r="G86" s="9">
        <v>79.51</v>
      </c>
      <c r="H86" s="8">
        <v>1</v>
      </c>
      <c r="I86" s="8" t="s">
        <v>15</v>
      </c>
      <c r="J86" s="10"/>
    </row>
    <row r="87" ht="27" customHeight="1" spans="1:10">
      <c r="A87" s="7">
        <v>85</v>
      </c>
      <c r="B87" s="8" t="s">
        <v>289</v>
      </c>
      <c r="C87" s="8" t="s">
        <v>286</v>
      </c>
      <c r="D87" s="8" t="s">
        <v>290</v>
      </c>
      <c r="E87" s="8" t="s">
        <v>291</v>
      </c>
      <c r="F87" s="9">
        <v>74.3813090416873</v>
      </c>
      <c r="G87" s="9">
        <v>77.55</v>
      </c>
      <c r="H87" s="8">
        <v>1</v>
      </c>
      <c r="I87" s="8" t="s">
        <v>15</v>
      </c>
      <c r="J87" s="10"/>
    </row>
    <row r="88" ht="27" customHeight="1" spans="1:10">
      <c r="A88" s="7">
        <v>86</v>
      </c>
      <c r="B88" s="8" t="s">
        <v>292</v>
      </c>
      <c r="C88" s="8" t="s">
        <v>158</v>
      </c>
      <c r="D88" s="8" t="s">
        <v>293</v>
      </c>
      <c r="E88" s="8" t="s">
        <v>294</v>
      </c>
      <c r="F88" s="9">
        <v>74.5997161876626</v>
      </c>
      <c r="G88" s="9">
        <v>74.6</v>
      </c>
      <c r="H88" s="8">
        <v>1</v>
      </c>
      <c r="I88" s="8" t="s">
        <v>15</v>
      </c>
      <c r="J88" s="10"/>
    </row>
    <row r="89" ht="27" customHeight="1" spans="1:10">
      <c r="A89" s="7">
        <v>87</v>
      </c>
      <c r="B89" s="8" t="s">
        <v>295</v>
      </c>
      <c r="C89" s="8" t="s">
        <v>94</v>
      </c>
      <c r="D89" s="8" t="s">
        <v>296</v>
      </c>
      <c r="E89" s="8" t="s">
        <v>297</v>
      </c>
      <c r="F89" s="9">
        <v>11.3203914451749</v>
      </c>
      <c r="G89" s="9">
        <v>11.32</v>
      </c>
      <c r="H89" s="8">
        <v>1</v>
      </c>
      <c r="I89" s="8" t="s">
        <v>15</v>
      </c>
      <c r="J89" s="10"/>
    </row>
    <row r="90" ht="27" customHeight="1" spans="1:10">
      <c r="A90" s="7">
        <v>88</v>
      </c>
      <c r="B90" s="8" t="s">
        <v>298</v>
      </c>
      <c r="C90" s="8" t="s">
        <v>299</v>
      </c>
      <c r="D90" s="8" t="s">
        <v>300</v>
      </c>
      <c r="E90" s="8" t="s">
        <v>301</v>
      </c>
      <c r="F90" s="9">
        <v>61.4157160721692</v>
      </c>
      <c r="G90" s="9">
        <v>70.01</v>
      </c>
      <c r="H90" s="8">
        <v>1</v>
      </c>
      <c r="I90" s="8" t="s">
        <v>15</v>
      </c>
      <c r="J90" s="10"/>
    </row>
    <row r="91" ht="27" customHeight="1" spans="1:10">
      <c r="A91" s="7">
        <v>89</v>
      </c>
      <c r="B91" s="8" t="s">
        <v>302</v>
      </c>
      <c r="C91" s="8" t="s">
        <v>303</v>
      </c>
      <c r="D91" s="8" t="s">
        <v>304</v>
      </c>
      <c r="E91" s="8" t="s">
        <v>92</v>
      </c>
      <c r="F91" s="9">
        <v>38.01253499252</v>
      </c>
      <c r="G91" s="9">
        <v>39.89</v>
      </c>
      <c r="H91" s="8">
        <v>1</v>
      </c>
      <c r="I91" s="8" t="s">
        <v>15</v>
      </c>
      <c r="J91" s="10"/>
    </row>
    <row r="92" ht="27" customHeight="1" spans="1:10">
      <c r="A92" s="7">
        <v>90</v>
      </c>
      <c r="B92" s="8" t="s">
        <v>305</v>
      </c>
      <c r="C92" s="8" t="s">
        <v>71</v>
      </c>
      <c r="D92" s="8" t="s">
        <v>306</v>
      </c>
      <c r="E92" s="8" t="s">
        <v>307</v>
      </c>
      <c r="F92" s="9">
        <v>17.4261063896013</v>
      </c>
      <c r="G92" s="9">
        <v>20.95</v>
      </c>
      <c r="H92" s="8">
        <v>1</v>
      </c>
      <c r="I92" s="8" t="s">
        <v>15</v>
      </c>
      <c r="J92" s="10"/>
    </row>
    <row r="93" ht="27" customHeight="1" spans="1:10">
      <c r="A93" s="7">
        <v>91</v>
      </c>
      <c r="B93" s="8" t="s">
        <v>308</v>
      </c>
      <c r="C93" s="8" t="s">
        <v>309</v>
      </c>
      <c r="D93" s="8" t="s">
        <v>310</v>
      </c>
      <c r="E93" s="8" t="s">
        <v>311</v>
      </c>
      <c r="F93" s="9">
        <v>73.5603423409774</v>
      </c>
      <c r="G93" s="9">
        <v>76.28</v>
      </c>
      <c r="H93" s="8">
        <v>1</v>
      </c>
      <c r="I93" s="8" t="s">
        <v>15</v>
      </c>
      <c r="J93" s="10"/>
    </row>
    <row r="94" ht="27" customHeight="1" spans="1:10">
      <c r="A94" s="7">
        <v>92</v>
      </c>
      <c r="B94" s="8" t="s">
        <v>312</v>
      </c>
      <c r="C94" s="8" t="s">
        <v>313</v>
      </c>
      <c r="D94" s="8" t="s">
        <v>314</v>
      </c>
      <c r="E94" s="8" t="s">
        <v>315</v>
      </c>
      <c r="F94" s="9">
        <v>56.2006316882992</v>
      </c>
      <c r="G94" s="9">
        <v>59.68</v>
      </c>
      <c r="H94" s="8">
        <v>1</v>
      </c>
      <c r="I94" s="8" t="s">
        <v>15</v>
      </c>
      <c r="J94" s="10"/>
    </row>
    <row r="95" ht="27" customHeight="1" spans="1:10">
      <c r="A95" s="7">
        <v>93</v>
      </c>
      <c r="B95" s="8" t="s">
        <v>316</v>
      </c>
      <c r="C95" s="8" t="s">
        <v>317</v>
      </c>
      <c r="D95" s="8" t="s">
        <v>318</v>
      </c>
      <c r="E95" s="8" t="s">
        <v>319</v>
      </c>
      <c r="F95" s="9">
        <v>56.1025895687119</v>
      </c>
      <c r="G95" s="9">
        <v>59.7</v>
      </c>
      <c r="H95" s="8">
        <v>1</v>
      </c>
      <c r="I95" s="8" t="s">
        <v>15</v>
      </c>
      <c r="J95" s="10"/>
    </row>
    <row r="96" ht="27" customHeight="1" spans="1:10">
      <c r="A96" s="7">
        <v>94</v>
      </c>
      <c r="B96" s="8" t="s">
        <v>320</v>
      </c>
      <c r="C96" s="8" t="s">
        <v>276</v>
      </c>
      <c r="D96" s="8" t="s">
        <v>321</v>
      </c>
      <c r="E96" s="8" t="s">
        <v>322</v>
      </c>
      <c r="F96" s="9">
        <v>29.8401017212132</v>
      </c>
      <c r="G96" s="9">
        <v>29.83</v>
      </c>
      <c r="H96" s="8">
        <v>1</v>
      </c>
      <c r="I96" s="8" t="s">
        <v>15</v>
      </c>
      <c r="J96" s="10"/>
    </row>
    <row r="97" ht="27" customHeight="1" spans="1:10">
      <c r="A97" s="7">
        <v>95</v>
      </c>
      <c r="B97" s="8" t="s">
        <v>150</v>
      </c>
      <c r="C97" s="8" t="s">
        <v>147</v>
      </c>
      <c r="D97" s="8" t="s">
        <v>323</v>
      </c>
      <c r="E97" s="8" t="s">
        <v>204</v>
      </c>
      <c r="F97" s="9">
        <v>74.8397331464957</v>
      </c>
      <c r="G97" s="9">
        <v>77.85</v>
      </c>
      <c r="H97" s="8">
        <v>1</v>
      </c>
      <c r="I97" s="8" t="s">
        <v>15</v>
      </c>
      <c r="J97" s="10"/>
    </row>
    <row r="98" ht="27" customHeight="1" spans="1:10">
      <c r="A98" s="7">
        <v>96</v>
      </c>
      <c r="B98" s="8" t="s">
        <v>324</v>
      </c>
      <c r="C98" s="8" t="s">
        <v>325</v>
      </c>
      <c r="D98" s="8" t="s">
        <v>326</v>
      </c>
      <c r="E98" s="8" t="s">
        <v>327</v>
      </c>
      <c r="F98" s="9">
        <v>258.688553940651</v>
      </c>
      <c r="G98" s="9">
        <v>217.55</v>
      </c>
      <c r="H98" s="8">
        <v>1</v>
      </c>
      <c r="I98" s="8" t="s">
        <v>15</v>
      </c>
      <c r="J98" s="10"/>
    </row>
    <row r="99" ht="27" customHeight="1" spans="1:10">
      <c r="A99" s="7">
        <v>97</v>
      </c>
      <c r="B99" s="8" t="s">
        <v>328</v>
      </c>
      <c r="C99" s="8" t="s">
        <v>147</v>
      </c>
      <c r="D99" s="8" t="s">
        <v>329</v>
      </c>
      <c r="E99" s="8" t="s">
        <v>330</v>
      </c>
      <c r="F99" s="9">
        <v>29.36508389434</v>
      </c>
      <c r="G99" s="9">
        <v>29.37</v>
      </c>
      <c r="H99" s="8">
        <v>1</v>
      </c>
      <c r="I99" s="8" t="s">
        <v>15</v>
      </c>
      <c r="J99" s="10"/>
    </row>
    <row r="100" ht="27" customHeight="1" spans="1:10">
      <c r="A100" s="7">
        <v>98</v>
      </c>
      <c r="B100" s="8" t="s">
        <v>198</v>
      </c>
      <c r="C100" s="8" t="s">
        <v>71</v>
      </c>
      <c r="D100" s="8" t="s">
        <v>331</v>
      </c>
      <c r="E100" s="8" t="s">
        <v>332</v>
      </c>
      <c r="F100" s="9">
        <v>18.820875477601</v>
      </c>
      <c r="G100" s="9">
        <v>18.82</v>
      </c>
      <c r="H100" s="8">
        <v>1</v>
      </c>
      <c r="I100" s="8" t="s">
        <v>15</v>
      </c>
      <c r="J100" s="10"/>
    </row>
    <row r="101" ht="27" customHeight="1" spans="1:10">
      <c r="A101" s="7">
        <v>99</v>
      </c>
      <c r="B101" s="8" t="s">
        <v>333</v>
      </c>
      <c r="C101" s="8" t="s">
        <v>334</v>
      </c>
      <c r="D101" s="8" t="s">
        <v>335</v>
      </c>
      <c r="E101" s="8" t="s">
        <v>336</v>
      </c>
      <c r="F101" s="9">
        <v>8.75229554423683</v>
      </c>
      <c r="G101" s="9">
        <v>8.75</v>
      </c>
      <c r="H101" s="8">
        <v>1</v>
      </c>
      <c r="I101" s="8" t="s">
        <v>15</v>
      </c>
      <c r="J101" s="10"/>
    </row>
    <row r="102" ht="27" customHeight="1" spans="1:10">
      <c r="A102" s="7">
        <v>100</v>
      </c>
      <c r="B102" s="8" t="s">
        <v>337</v>
      </c>
      <c r="C102" s="8" t="s">
        <v>334</v>
      </c>
      <c r="D102" s="8" t="s">
        <v>338</v>
      </c>
      <c r="E102" s="8" t="s">
        <v>339</v>
      </c>
      <c r="F102" s="9">
        <v>21.1001380085896</v>
      </c>
      <c r="G102" s="9">
        <v>21.1</v>
      </c>
      <c r="H102" s="8">
        <v>1</v>
      </c>
      <c r="I102" s="8" t="s">
        <v>15</v>
      </c>
      <c r="J102" s="10"/>
    </row>
    <row r="103" ht="27" customHeight="1" spans="1:10">
      <c r="A103" s="7">
        <v>101</v>
      </c>
      <c r="B103" s="8" t="s">
        <v>340</v>
      </c>
      <c r="C103" s="8" t="s">
        <v>334</v>
      </c>
      <c r="D103" s="8" t="s">
        <v>341</v>
      </c>
      <c r="E103" s="8" t="s">
        <v>342</v>
      </c>
      <c r="F103" s="9">
        <v>16.3520283353174</v>
      </c>
      <c r="G103" s="9">
        <v>18.05</v>
      </c>
      <c r="H103" s="8">
        <v>1</v>
      </c>
      <c r="I103" s="8" t="s">
        <v>15</v>
      </c>
      <c r="J103" s="10"/>
    </row>
    <row r="104" ht="27" customHeight="1" spans="1:10">
      <c r="A104" s="7">
        <v>102</v>
      </c>
      <c r="B104" s="8" t="s">
        <v>31</v>
      </c>
      <c r="C104" s="8" t="s">
        <v>334</v>
      </c>
      <c r="D104" s="8" t="s">
        <v>343</v>
      </c>
      <c r="E104" s="8" t="s">
        <v>344</v>
      </c>
      <c r="F104" s="9">
        <v>13.8999180299346</v>
      </c>
      <c r="G104" s="9">
        <v>13.9</v>
      </c>
      <c r="H104" s="8">
        <v>1</v>
      </c>
      <c r="I104" s="8" t="s">
        <v>15</v>
      </c>
      <c r="J104" s="10"/>
    </row>
    <row r="105" ht="27" customHeight="1" spans="1:10">
      <c r="A105" s="7">
        <v>103</v>
      </c>
      <c r="B105" s="8" t="s">
        <v>345</v>
      </c>
      <c r="C105" s="8" t="s">
        <v>346</v>
      </c>
      <c r="D105" s="8" t="s">
        <v>347</v>
      </c>
      <c r="E105" s="8" t="s">
        <v>348</v>
      </c>
      <c r="F105" s="9">
        <v>48.3680515681268</v>
      </c>
      <c r="G105" s="9">
        <v>48.37</v>
      </c>
      <c r="H105" s="8">
        <v>1</v>
      </c>
      <c r="I105" s="8" t="s">
        <v>15</v>
      </c>
      <c r="J105" s="10"/>
    </row>
  </sheetData>
  <mergeCells count="1">
    <mergeCell ref="A1:J1"/>
  </mergeCells>
  <conditionalFormatting sqref="D3:D56">
    <cfRule type="expression" dxfId="0" priority="1">
      <formula>AND(SUMPRODUCT(IFERROR(1*(($D$3:$D$56&amp;"x")=(D3&amp;"x")),0))&gt;1,NOT(ISBLANK(D3)))</formula>
    </cfRule>
  </conditionalFormatting>
  <pageMargins left="0.751388888888889" right="0.751388888888889" top="0.393055555555556" bottom="0.393055555555556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Administrator</cp:lastModifiedBy>
  <dcterms:created xsi:type="dcterms:W3CDTF">2021-12-08T08:17:00Z</dcterms:created>
  <dcterms:modified xsi:type="dcterms:W3CDTF">2021-12-10T03:39:06Z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12A4A8E0EAB648029E8571644EE45E67</vt:lpwstr>
  </property>
  <property fmtid="{D5CDD505-2E9C-101B-9397-08002B2CF9AE}" pid="3" name="KSOProductBuildVer">
    <vt:lpwstr>2052-11.1.0.10578</vt:lpwstr>
  </property>
</Properties>
</file>