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240" activeTab="1"/>
  </bookViews>
  <sheets>
    <sheet name="Sheet1" sheetId="1" r:id="rId1"/>
    <sheet name="Sheet2" sheetId="2" r:id="rId2"/>
  </sheets>
  <definedNames>
    <definedName name="_xlnm._FilterDatabase" localSheetId="0" hidden="1">Sheet1!$A$2:$J$6</definedName>
    <definedName name="_xlnm.Print_Titles" localSheetId="1">Sheet2!$2:$2</definedName>
    <definedName name="_xlnm._FilterDatabase" localSheetId="1" hidden="1">Sheet2!$A$2:$K$217</definedName>
  </definedNames>
  <calcPr calcId="144525"/>
</workbook>
</file>

<file path=xl/sharedStrings.xml><?xml version="1.0" encoding="utf-8"?>
<sst xmlns="http://schemas.openxmlformats.org/spreadsheetml/2006/main" count="1774" uniqueCount="1204">
  <si>
    <t>汕头市潮南区陇田镇望上经联社“房地一体”农村不动产审核结果公告表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</si>
  <si>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</si>
  <si>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</si>
  <si>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</si>
  <si>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</si>
  <si>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</si>
  <si>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</si>
  <si>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</si>
  <si>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</si>
  <si>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</si>
  <si>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</si>
  <si>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陈少展、陈少志</t>
  </si>
  <si>
    <t>广东省汕头市潮南区陇田镇望上村新园七巷4号</t>
  </si>
  <si>
    <t>440514010013JC40174F00010001</t>
  </si>
  <si>
    <t>住宅</t>
  </si>
  <si>
    <t>郑美琼</t>
  </si>
  <si>
    <t>广东省汕头市潮南区陇田镇望上村新园九巷3号</t>
  </si>
  <si>
    <t>440514010013JC40182F00010001</t>
  </si>
  <si>
    <t>陈志凯</t>
  </si>
  <si>
    <t>广东省汕头市潮南区陇田镇望上村新园九巷4号</t>
  </si>
  <si>
    <t>440514010013JC40183F00010001</t>
  </si>
  <si>
    <t>陈运文</t>
  </si>
  <si>
    <t>广东省汕头市潮南区陇田镇望上村新园九巷2号</t>
  </si>
  <si>
    <t>440514010013JC40181F00010001</t>
  </si>
  <si>
    <t>陈汉金、陈创业</t>
  </si>
  <si>
    <t>广东省汕头市潮南区陇田镇望上村新园十一巷1号</t>
  </si>
  <si>
    <t>440514010013JC40195F00010001</t>
  </si>
  <si>
    <t>陈璇波</t>
  </si>
  <si>
    <t>广东省汕头市潮南区陇田镇望上村新园七巷</t>
  </si>
  <si>
    <t>440514010013JC40178F00010001</t>
  </si>
  <si>
    <t>陈益钦</t>
  </si>
  <si>
    <t>广东省汕头市潮南区陇田镇望上村新园</t>
  </si>
  <si>
    <t>440514010013JC40176F00010001</t>
  </si>
  <si>
    <t>陈宏伟</t>
  </si>
  <si>
    <t>440514010013JC40198F00010001</t>
  </si>
  <si>
    <t>陈宏信</t>
  </si>
  <si>
    <t>广东省汕头市潮南区陇田镇望上村新园十巷5号</t>
  </si>
  <si>
    <t>440514010013JC40199F00010001</t>
  </si>
  <si>
    <t>陈晓弟</t>
  </si>
  <si>
    <t>广东省汕头市潮南区陇田镇望上村新园九巷7号</t>
  </si>
  <si>
    <t>440514010013JC40185F00010001</t>
  </si>
  <si>
    <t>陈声才、陈德辉、陈德光、陈声文</t>
  </si>
  <si>
    <t>广东省汕头市潮南区陇田镇望上村新园七巷10号</t>
  </si>
  <si>
    <t>440514010013JC40171F00010001</t>
  </si>
  <si>
    <t>陈凯彬</t>
  </si>
  <si>
    <t>广东省汕头市潮南区陇田镇望上村新园八巷6号</t>
  </si>
  <si>
    <t>440514010013JC40177F00010001</t>
  </si>
  <si>
    <t>陈楚州</t>
  </si>
  <si>
    <t>广东省汕头市潮南区陇田镇望上村新园十巷1号</t>
  </si>
  <si>
    <t>440514010013JC40187F00010001</t>
  </si>
  <si>
    <t>陈锡林</t>
  </si>
  <si>
    <t>广东省汕头市潮南区陇田镇望上村新园八巷2号</t>
  </si>
  <si>
    <t>440514010013JC41610F00010001</t>
  </si>
  <si>
    <t>陈新木</t>
  </si>
  <si>
    <t>广东省汕头市潮南区陇田镇望上村新园九巷1号</t>
  </si>
  <si>
    <t>440514010013JC40180F00010001</t>
  </si>
  <si>
    <t>陈镇江</t>
  </si>
  <si>
    <t>广东省汕头市潮南区陇田镇望上村新园七巷5号</t>
  </si>
  <si>
    <t>440514010013JC40168F00010001</t>
  </si>
  <si>
    <t>陈利芳</t>
  </si>
  <si>
    <t>广东省汕头市潮南区陇田镇望上村西园</t>
  </si>
  <si>
    <t>440514010013JC40076F00010001</t>
  </si>
  <si>
    <t>陈钟川</t>
  </si>
  <si>
    <t>广东省汕头市潮南区陇田镇望上村西兴四巷6号</t>
  </si>
  <si>
    <t>440514010013JC41502F99990001</t>
  </si>
  <si>
    <t>张娥惠</t>
  </si>
  <si>
    <t>广东省汕头市潮南区陇田镇望上村新园二巷</t>
  </si>
  <si>
    <t>440514010013JC40836F00010001</t>
  </si>
  <si>
    <t>陈钟杰、陈钟雄</t>
  </si>
  <si>
    <t>广东省汕头市潮南区陇田镇望上村后园七巷1号</t>
  </si>
  <si>
    <t>440514010013JC40072F00010001</t>
  </si>
  <si>
    <t>陈新州</t>
  </si>
  <si>
    <t>广东省汕头市潮南区陇田镇望上村后园六巷2号</t>
  </si>
  <si>
    <t>440514010013JC40386F00010001</t>
  </si>
  <si>
    <t>陈寿德</t>
  </si>
  <si>
    <t>广东省汕头市潮南区陇田镇望上村后园</t>
  </si>
  <si>
    <t>440514010013JC40074F00010001</t>
  </si>
  <si>
    <t>陈乙钦</t>
  </si>
  <si>
    <t>广东省汕头市潮南区陇田镇望上村后园五巷2号</t>
  </si>
  <si>
    <t>440514010013JC40854F00010001</t>
  </si>
  <si>
    <t>陈振金</t>
  </si>
  <si>
    <t>440514010013JC40062F00010001</t>
  </si>
  <si>
    <t>陈灿鹏</t>
  </si>
  <si>
    <t>440514010013JC40249F00010001</t>
  </si>
  <si>
    <t>陈海鹏</t>
  </si>
  <si>
    <t>440514010013JC40258F00010001</t>
  </si>
  <si>
    <t>陈锡溪</t>
  </si>
  <si>
    <t>440514010013JC40247F00010001</t>
  </si>
  <si>
    <t>陈镇雄</t>
  </si>
  <si>
    <t>440514010013JC40254F00010001</t>
  </si>
  <si>
    <t>陈振通</t>
  </si>
  <si>
    <t>440514010013JC40244F00010001</t>
  </si>
  <si>
    <t>陈钟奎</t>
  </si>
  <si>
    <t>440514010013JC40243F00010001</t>
  </si>
  <si>
    <t>陈灿实</t>
  </si>
  <si>
    <t>440514010013JC40239F00010001</t>
  </si>
  <si>
    <t>陈旭鹏</t>
  </si>
  <si>
    <t>广东省汕头市潮南区陇田镇望上村新园十七巷8号</t>
  </si>
  <si>
    <t>440514010013JC40240F00010001</t>
  </si>
  <si>
    <t>陈永展</t>
  </si>
  <si>
    <t>440514010013JC40235F00010001</t>
  </si>
  <si>
    <t>陈泽强、陈泽隆</t>
  </si>
  <si>
    <t>广东省汕头市潮南区陇田镇望上村新园十七巷1号</t>
  </si>
  <si>
    <t>440514010013JC40234F00010001</t>
  </si>
  <si>
    <t>陈辉鹏</t>
  </si>
  <si>
    <t>440514010013JC40231F00010001</t>
  </si>
  <si>
    <t>陈正标</t>
  </si>
  <si>
    <t>广东省汕头市潮南区陇田镇望上村新园十六巷5号</t>
  </si>
  <si>
    <t>440514010013JC41508F00010001</t>
  </si>
  <si>
    <t>陈锡忠</t>
  </si>
  <si>
    <t>440514010013JC40222F00010001</t>
  </si>
  <si>
    <t>陈灿强、陈灿标</t>
  </si>
  <si>
    <t>广东省汕头市潮南区陇田镇望上村新园十五巷5号</t>
  </si>
  <si>
    <t>440514010013JC40223F00010001</t>
  </si>
  <si>
    <t>陈从金</t>
  </si>
  <si>
    <t>广东省汕头市潮南区陇田镇望上村新园十四巷8号</t>
  </si>
  <si>
    <t>440514010013JC40219F00010001</t>
  </si>
  <si>
    <t>陈楚荣</t>
  </si>
  <si>
    <t>广东省汕头市潮南区陇田镇望上村新园十三巷</t>
  </si>
  <si>
    <t>440514010013JC40216F00010001</t>
  </si>
  <si>
    <t>陈壮鑫</t>
  </si>
  <si>
    <t>广东省汕头市潮南区陇田镇望上村新园十四巷2号</t>
  </si>
  <si>
    <t>440514010013JC40214F00010001</t>
  </si>
  <si>
    <t>陈益和</t>
  </si>
  <si>
    <t>广东省汕头市潮南区陇田镇望上村新园十三巷6号</t>
  </si>
  <si>
    <t>440514010013JC40212F00010001</t>
  </si>
  <si>
    <t>陈传文</t>
  </si>
  <si>
    <t>广东省汕头市潮南区陇田镇望上村新园十一巷</t>
  </si>
  <si>
    <t>440514010013JC40207F00010001</t>
  </si>
  <si>
    <t>廖素琴</t>
  </si>
  <si>
    <t>广东省汕头市潮南区陇田镇望上村新园十二巷1号</t>
  </si>
  <si>
    <t>440514010013JC40203F00010001</t>
  </si>
  <si>
    <t>广东省汕头市潮南区陇田镇望上村新园十三巷1号</t>
  </si>
  <si>
    <t>440514010013JC40209F00010001</t>
  </si>
  <si>
    <t>陈益广</t>
  </si>
  <si>
    <t>440514010013JC40210F00010001</t>
  </si>
  <si>
    <t>陈新添</t>
  </si>
  <si>
    <t>440514010013JC40224F00010001</t>
  </si>
  <si>
    <t>陈伟亮、陈伟标</t>
  </si>
  <si>
    <t>440514010013JC40205F00010001</t>
  </si>
  <si>
    <t>陈汉龙、吴燕娥</t>
  </si>
  <si>
    <t>440514010013JC40220F00010001</t>
  </si>
  <si>
    <t>陈金义</t>
  </si>
  <si>
    <t>440514010013JC40057F00010001</t>
  </si>
  <si>
    <t>郑素英</t>
  </si>
  <si>
    <t>广东省汕头市潮南区陇田镇望上村新园四巷7座</t>
  </si>
  <si>
    <t>440514010013JC40824F99990001</t>
  </si>
  <si>
    <t>陈文海</t>
  </si>
  <si>
    <t>广东省汕头市潮南区陇田镇望上村新园一巷</t>
  </si>
  <si>
    <t>440514010013JC41503F00010001</t>
  </si>
  <si>
    <t>陈焕文</t>
  </si>
  <si>
    <t>广东省汕头市潮南区陇田镇望上村新园一巷5号</t>
  </si>
  <si>
    <t>440514010013JC40891F00010001</t>
  </si>
  <si>
    <t>陈锡汉、陈锡武</t>
  </si>
  <si>
    <t>广东省汕头市潮南区陇田镇望上村后园五巷5号</t>
  </si>
  <si>
    <t>440514010013JC40065F00010001</t>
  </si>
  <si>
    <t>陈从利、陈从强、陈从羽</t>
  </si>
  <si>
    <t>广东省汕头市潮南区陇田镇望上村后园六巷5号</t>
  </si>
  <si>
    <t>440514010013JC40068F00010001</t>
  </si>
  <si>
    <t>陈国强</t>
  </si>
  <si>
    <t>440514010013JC41501F00010001</t>
  </si>
  <si>
    <t>马逸芳</t>
  </si>
  <si>
    <t>广东省汕头市潮南区陇田镇望上村后园七巷3号</t>
  </si>
  <si>
    <t>440514010013JC40073F00010001</t>
  </si>
  <si>
    <t>薛纯凤</t>
  </si>
  <si>
    <t>广东省汕头市潮南区陇田镇望上村后园五巷1号</t>
  </si>
  <si>
    <t>440514010013JC40061F00010001</t>
  </si>
  <si>
    <t>陈益斌、陈益民、陈加明</t>
  </si>
  <si>
    <t>广东省汕头市潮南区陇田镇望上村新园六巷3座</t>
  </si>
  <si>
    <t>440514010013JC40161F00010001</t>
  </si>
  <si>
    <t>陈新鹏</t>
  </si>
  <si>
    <t>440514010013JC40162F00010001</t>
  </si>
  <si>
    <t>陈宝义</t>
  </si>
  <si>
    <t>广东省汕头市潮南区陇田镇望上村新园四巷9号</t>
  </si>
  <si>
    <t>440514010013JC40155F00010001</t>
  </si>
  <si>
    <t>陈焕涛</t>
  </si>
  <si>
    <t>广东省汕头市潮南区陇田镇望上村新园四巷10号</t>
  </si>
  <si>
    <t>440514010013JC40148F00010001</t>
  </si>
  <si>
    <t>陈凯文、陈凯彬</t>
  </si>
  <si>
    <t>广东省汕头市潮南区陇田镇望上村新园三巷10号</t>
  </si>
  <si>
    <t>440514010013JC40141F00010001</t>
  </si>
  <si>
    <t>陈鸿杰、陈新强</t>
  </si>
  <si>
    <t>广东省汕头市潮南区陇田镇望上村新园四巷7号</t>
  </si>
  <si>
    <t>440514010013JC40154F00010001</t>
  </si>
  <si>
    <t>陈思彬</t>
  </si>
  <si>
    <t>广东省汕头市潮南区陇田镇望上村新园三巷5号</t>
  </si>
  <si>
    <t>440514010013JC40138F00010001</t>
  </si>
  <si>
    <t>陈奕文</t>
  </si>
  <si>
    <t>广东省汕头市潮南区陇田镇望上村新园四巷4号</t>
  </si>
  <si>
    <t>440514010013JC40145F00010001</t>
  </si>
  <si>
    <t>陈素琴</t>
  </si>
  <si>
    <t>广东省汕头市潮南区陇田镇望上村新园三巷9号</t>
  </si>
  <si>
    <t>440514010013JC40147F00010001</t>
  </si>
  <si>
    <t>陈俊肖</t>
  </si>
  <si>
    <t>广东省汕头市潮南区陇田镇望上村新园五巷6号</t>
  </si>
  <si>
    <t>440514010013JC40865F00010001</t>
  </si>
  <si>
    <t>陈镇通</t>
  </si>
  <si>
    <t>广东省汕头市潮南区陇田镇望上村新园三巷</t>
  </si>
  <si>
    <t>440514010013JC40143F00010001</t>
  </si>
  <si>
    <t>陈新辉</t>
  </si>
  <si>
    <t>广东省汕头市潮南区陇田镇望上村西兴园</t>
  </si>
  <si>
    <t>440514010013JC40104F00010001</t>
  </si>
  <si>
    <t>陈俊明</t>
  </si>
  <si>
    <t>440514010013JC40008F00010001</t>
  </si>
  <si>
    <t>陈灿实、陈灿涛、陈炜基、陈伟坤</t>
  </si>
  <si>
    <t>广东省汕头市潮南区陇田镇望上村后园四巷17号</t>
  </si>
  <si>
    <t>440514010013JC40060F99990001</t>
  </si>
  <si>
    <t>陈伟彬、陈伟标</t>
  </si>
  <si>
    <t>广东省汕头市潮南区陇田镇望上村后园四巷4号</t>
  </si>
  <si>
    <t>440514010013JC40045F00010001</t>
  </si>
  <si>
    <t>广东省汕头市潮南区陇田镇望上村后园四巷1号</t>
  </si>
  <si>
    <t>440514010013JC40834F00010001</t>
  </si>
  <si>
    <t>陈灿宏、陈灿发</t>
  </si>
  <si>
    <t>广东省汕头市潮南区陇田镇望上村后园四巷9号</t>
  </si>
  <si>
    <t>440514010013JC40058F00010001</t>
  </si>
  <si>
    <t>黄丽红</t>
  </si>
  <si>
    <t>广东省汕头市潮南区陇田镇望上村后园四巷12号</t>
  </si>
  <si>
    <t>440514010013JC40055F00010001</t>
  </si>
  <si>
    <t>陈新锐、陈文宗、陈文宏</t>
  </si>
  <si>
    <t>广东省汕头市潮南区陇田镇望上村后园一巷4号</t>
  </si>
  <si>
    <t>440514010013JC40036F00010001</t>
  </si>
  <si>
    <t>陈新校</t>
  </si>
  <si>
    <t>广东省汕头市潮南区陇田镇望上村后园四巷5号</t>
  </si>
  <si>
    <t>440514010013JC40821F00010001</t>
  </si>
  <si>
    <t>陈灿奎、郑美云</t>
  </si>
  <si>
    <t>广东省汕头市潮南区陇田镇望上村后园四巷16号</t>
  </si>
  <si>
    <t>440514010013JC40056F00010001</t>
  </si>
  <si>
    <t>陈乙文</t>
  </si>
  <si>
    <t>广东省汕头市潮南区陇田镇望上村沙井路</t>
  </si>
  <si>
    <t>440514010013JC40812F00010001</t>
  </si>
  <si>
    <t>440514010013JC40319F00010001</t>
  </si>
  <si>
    <t>陈师雄</t>
  </si>
  <si>
    <t>440514010013JC40876F00010001</t>
  </si>
  <si>
    <t>陈伟洲</t>
  </si>
  <si>
    <t>440514010013JC40907F00010001</t>
  </si>
  <si>
    <t>陈新强</t>
  </si>
  <si>
    <t>440514010013JC40816F00010001</t>
  </si>
  <si>
    <t>陈永武、陈永文</t>
  </si>
  <si>
    <t>广东省汕头市潮南区陇田镇望上村新园四巷2号</t>
  </si>
  <si>
    <t>440514010013JC41512F00010001</t>
  </si>
  <si>
    <t>陈迎祥</t>
  </si>
  <si>
    <t>440514010013JC40063F00010001</t>
  </si>
  <si>
    <t>440514010013JC40831F00010001</t>
  </si>
  <si>
    <t>陈辉标</t>
  </si>
  <si>
    <t>440514010013JC40873F00010001</t>
  </si>
  <si>
    <t>陈俊彬</t>
  </si>
  <si>
    <t>广东省汕头市潮南区陇田镇望上村新园十巷7号</t>
  </si>
  <si>
    <t>440514010013JC40192F00010001</t>
  </si>
  <si>
    <t>陈新民</t>
  </si>
  <si>
    <t>广东省汕头市潮南区陇田镇望上村新园九巷6号</t>
  </si>
  <si>
    <t>440514010013JC40184F00010001</t>
  </si>
  <si>
    <t>陈伟忠</t>
  </si>
  <si>
    <t>广东省汕头市潮南区陇田镇望上村西兴二巷3号</t>
  </si>
  <si>
    <t>440514010013JC40106F00010001</t>
  </si>
  <si>
    <t>陈捷彬</t>
  </si>
  <si>
    <t>广东省汕头市潮南区陇田镇望上村新园十八巷</t>
  </si>
  <si>
    <t>440514010013JC40252F00010001</t>
  </si>
  <si>
    <t>陈义鹏、陈志义</t>
  </si>
  <si>
    <t>440514010013JC40248F00010001</t>
  </si>
  <si>
    <t>陈新伟</t>
  </si>
  <si>
    <t>440514010013JC40236F00010001</t>
  </si>
  <si>
    <t>陈育宣</t>
  </si>
  <si>
    <t>440514010013JC40277F00010001</t>
  </si>
  <si>
    <t>陈新俞</t>
  </si>
  <si>
    <t>广东省汕头市潮南区陇田镇望上村新园十五巷10号</t>
  </si>
  <si>
    <t>440514010013JC40227F99990001</t>
  </si>
  <si>
    <t>陈新茂、陈新盛</t>
  </si>
  <si>
    <t>440514010013JC40211F00010001</t>
  </si>
  <si>
    <t>陈辉金</t>
  </si>
  <si>
    <t>440514010013JC40874F00010001</t>
  </si>
  <si>
    <t>陈裕礼</t>
  </si>
  <si>
    <t>广东省汕头市潮南区陇田镇望上村下山虎第二十三巷</t>
  </si>
  <si>
    <t>440514010013JC41520F00010001</t>
  </si>
  <si>
    <t>陈锡川</t>
  </si>
  <si>
    <t>440514010013JC40262F00010001</t>
  </si>
  <si>
    <t>周玉婷</t>
  </si>
  <si>
    <t>440514010013JC40905F00010001</t>
  </si>
  <si>
    <t>陈宝雄</t>
  </si>
  <si>
    <t>440514010013JC41509F00010001</t>
  </si>
  <si>
    <t>陈宝川、陈钦丰、陈永镇</t>
  </si>
  <si>
    <t>440514010013JC40070F00010001</t>
  </si>
  <si>
    <t>郑楚卿、陈汉钟、陈汉强</t>
  </si>
  <si>
    <t>广东省汕头市潮南区陇田镇望上村新园一巷4号</t>
  </si>
  <si>
    <t>440514010013JC40130F00010001</t>
  </si>
  <si>
    <t>陈秋泉</t>
  </si>
  <si>
    <t>广东省汕头市潮南区陇田镇望上村新园五巷3号</t>
  </si>
  <si>
    <t>440514010013JC40151F00010001</t>
  </si>
  <si>
    <t>翁逸文</t>
  </si>
  <si>
    <t>440514010013JC40312F00010001</t>
  </si>
  <si>
    <t>陈镇凯</t>
  </si>
  <si>
    <t>440514010013JC41599F00010001</t>
  </si>
  <si>
    <t>陈新荣</t>
  </si>
  <si>
    <t>广东省汕头市潮南区陇田镇望上村老寨</t>
  </si>
  <si>
    <t>440514010013JC41703F00010001</t>
  </si>
  <si>
    <t>陈新宗</t>
  </si>
  <si>
    <t>广东省汕头市潮南区陇田镇望上村东园三巷1号</t>
  </si>
  <si>
    <t>440514010013JC40879F00010001</t>
  </si>
  <si>
    <t>广东省汕头市潮南区陇田镇望上村新园一巷17号</t>
  </si>
  <si>
    <t>440514010013JC40126F00010001</t>
  </si>
  <si>
    <t>陈茂财</t>
  </si>
  <si>
    <t>440514010013JC40292F00010001</t>
  </si>
  <si>
    <t>陈运贤</t>
  </si>
  <si>
    <t>广东省汕头市潮南区陇田镇望上村新园九巷9号</t>
  </si>
  <si>
    <t>440514010013JC40186F00010001</t>
  </si>
  <si>
    <t>440514010013JC40261F00010001</t>
  </si>
  <si>
    <t>440514010013JC41534F00010001</t>
  </si>
  <si>
    <t>陈钟祥</t>
  </si>
  <si>
    <t>440514010013JC40276F00010001</t>
  </si>
  <si>
    <t>陈钟振</t>
  </si>
  <si>
    <t>440514010013JC40275F00010001</t>
  </si>
  <si>
    <t>440514010013JC40280F00010001</t>
  </si>
  <si>
    <t>陈喜文</t>
  </si>
  <si>
    <t>广东省汕头市潮南区陇田镇望上村新园二十一巷3座</t>
  </si>
  <si>
    <t>440514010013JC40270F00010001</t>
  </si>
  <si>
    <t>陈从利</t>
  </si>
  <si>
    <t>440514010013JC40271F00010001</t>
  </si>
  <si>
    <t>陈创术</t>
  </si>
  <si>
    <t>440514010013JC40283F00010001</t>
  </si>
  <si>
    <t>陈泽洪</t>
  </si>
  <si>
    <t>440514010013JC40284F00010001</t>
  </si>
  <si>
    <t>陈永洲</t>
  </si>
  <si>
    <t>440514010013JC41597F00010001</t>
  </si>
  <si>
    <t>440514010013JC40825F00010001</t>
  </si>
  <si>
    <t>440514010013JC40149F00010001</t>
  </si>
  <si>
    <t>陈梅清</t>
  </si>
  <si>
    <t>广东省汕头市潮南区陇田镇望上村新园一巷7号</t>
  </si>
  <si>
    <t>440514010013JC40817F00010001</t>
  </si>
  <si>
    <t>陈灿鸿</t>
  </si>
  <si>
    <t>广东省汕头市潮南区陇田镇望上村新园一巷20号</t>
  </si>
  <si>
    <t>440514010013JC40833F00010001</t>
  </si>
  <si>
    <t>陈仕彬、陈仕鹏</t>
  </si>
  <si>
    <t>440514010013JC40807F00010001</t>
  </si>
  <si>
    <t>陈耿忠、陈耿浩</t>
  </si>
  <si>
    <t>广东省汕头市潮南区陇田镇望上村新园二十二巷</t>
  </si>
  <si>
    <t>440514010013JC40290F00010001</t>
  </si>
  <si>
    <t>陈文通</t>
  </si>
  <si>
    <t>440514010013JC40289F00010001</t>
  </si>
  <si>
    <t>陈木深</t>
  </si>
  <si>
    <t>440514010013JC40286F00010001</t>
  </si>
  <si>
    <t>陈陆海</t>
  </si>
  <si>
    <t>440514010013JC40194F00010001</t>
  </si>
  <si>
    <t>郑少琼</t>
  </si>
  <si>
    <t>440514010013JC40201F00010001</t>
  </si>
  <si>
    <t>440514010013JC40075F00010001</t>
  </si>
  <si>
    <t>陈振坚</t>
  </si>
  <si>
    <t>440514010013JC40242F00010001</t>
  </si>
  <si>
    <t>陈东涛、陈东雄</t>
  </si>
  <si>
    <t>440514010013JC40208F00010001</t>
  </si>
  <si>
    <t>陈镕城</t>
  </si>
  <si>
    <t>440514010013JC40125F00010001</t>
  </si>
  <si>
    <t>陈益斌</t>
  </si>
  <si>
    <t>广东省汕头市潮南区陇田镇望上村新园六巷</t>
  </si>
  <si>
    <t>440514010013JC40165F00010001</t>
  </si>
  <si>
    <t>陈振强</t>
  </si>
  <si>
    <t>广东省汕头市潮南区陇田镇望上村西兴二巷16号</t>
  </si>
  <si>
    <t>440514010013JC40094F00010001</t>
  </si>
  <si>
    <t>陈茂杰</t>
  </si>
  <si>
    <t>440514010013JC40307F00010001</t>
  </si>
  <si>
    <t>陈新东、陈丽如</t>
  </si>
  <si>
    <t>440514010013JC40311F00010001</t>
  </si>
  <si>
    <t>440514010013JC40304F00010001</t>
  </si>
  <si>
    <t>陈少烈</t>
  </si>
  <si>
    <t>440514010013JC40320F00010001</t>
  </si>
  <si>
    <t>陈新武、翁素莲</t>
  </si>
  <si>
    <t>广东省汕头市潮南区陇田镇望上村新园十五巷11号</t>
  </si>
  <si>
    <t>440514010013JC40309F00010001</t>
  </si>
  <si>
    <t>陈乐鹏</t>
  </si>
  <si>
    <t>440514010013JC40314F00010001</t>
  </si>
  <si>
    <t>陈少鑫、陈钦杰、陈少彬、陈钦龙</t>
  </si>
  <si>
    <t>440514010013JC40297F00010001</t>
  </si>
  <si>
    <t>吴文如</t>
  </si>
  <si>
    <t>440514010013JC40318F00010001</t>
  </si>
  <si>
    <t>陈国芳</t>
  </si>
  <si>
    <t>广东省汕头市潮南区陇田镇望上村新园四巷14号</t>
  </si>
  <si>
    <t>440514010013JC40828F00010001</t>
  </si>
  <si>
    <t>陈宏鑫</t>
  </si>
  <si>
    <t>440514010013JC40315F00010001</t>
  </si>
  <si>
    <t>陈师敏、陈新敏、陈伟敏</t>
  </si>
  <si>
    <t>440514010013JC40302F00010001</t>
  </si>
  <si>
    <t>陈钦孝</t>
  </si>
  <si>
    <t>440514010013JC40313F00010001</t>
  </si>
  <si>
    <t>陈泽雄</t>
  </si>
  <si>
    <t>440514010013JC40294F00010001</t>
  </si>
  <si>
    <t>陈泽彬</t>
  </si>
  <si>
    <t>440514010013JC40827F00010001</t>
  </si>
  <si>
    <t>陈新兴</t>
  </si>
  <si>
    <t>440514010013JC40321F00010001</t>
  </si>
  <si>
    <t>陈国林</t>
  </si>
  <si>
    <t>440514010013JC40399F00010001</t>
  </si>
  <si>
    <t>陈国标</t>
  </si>
  <si>
    <t>440514010013JC40800F00010001</t>
  </si>
  <si>
    <t>陈立群、陈卓群</t>
  </si>
  <si>
    <t>440514010013JC40266F00010001</t>
  </si>
  <si>
    <t>陈元金</t>
  </si>
  <si>
    <t>440514010013JC40267F99990001</t>
  </si>
  <si>
    <t>陈灿丰</t>
  </si>
  <si>
    <t>440514010013JC41526F00010001</t>
  </si>
  <si>
    <t>陈武宣</t>
  </si>
  <si>
    <t>440514010013JC40281F00010001</t>
  </si>
  <si>
    <t>陈伟强</t>
  </si>
  <si>
    <t>440514010013JC40295F00010001</t>
  </si>
  <si>
    <t>陈国耀</t>
  </si>
  <si>
    <t>440514010013JC40316F00010001</t>
  </si>
  <si>
    <t>陈新鑫</t>
  </si>
  <si>
    <t>广东省汕头市潮南区陇田镇望上村新园十一巷4号</t>
  </si>
  <si>
    <t>440514010013JC40197F00010001</t>
  </si>
  <si>
    <t>陈加添、陈加丰</t>
  </si>
  <si>
    <t>广东省汕头市潮南区陇田镇望上村新园八巷5号</t>
  </si>
  <si>
    <t>440514010013JC40175F00010001</t>
  </si>
  <si>
    <t>陈文雄</t>
  </si>
  <si>
    <t>440514010013JC40253F00010001</t>
  </si>
  <si>
    <t>陈坤得</t>
  </si>
  <si>
    <t>440514010013JC40238F00010001</t>
  </si>
  <si>
    <t>陈武强</t>
  </si>
  <si>
    <t>广东省汕头市潮南区陇田镇望上村后园二巷2号</t>
  </si>
  <si>
    <t>440514010013JC40039F00010001</t>
  </si>
  <si>
    <t>陈少强</t>
  </si>
  <si>
    <t>440514010013JC40232F00010001</t>
  </si>
  <si>
    <t>陈灿华</t>
  </si>
  <si>
    <t>440514010013JC40245F00010001</t>
  </si>
  <si>
    <t>陈克文、陈伟胜</t>
  </si>
  <si>
    <t>440514010013JC40233F00010001</t>
  </si>
  <si>
    <t>陈亚慈</t>
  </si>
  <si>
    <t>440514010013JC40256F00010001</t>
  </si>
  <si>
    <t>汕头市潮南区陇田镇溪西经联社“房地一体”农村不动产审核结果公告表</t>
  </si>
  <si>
    <t>林兴洪、林兴涛、林兴泽</t>
  </si>
  <si>
    <t>广东省汕头市潮南区陇田镇溪西大巷寨内</t>
  </si>
  <si>
    <t>440514010006JC40006F00010001</t>
  </si>
  <si>
    <t>1920年05月29日</t>
  </si>
  <si>
    <t>440514010006JC40013F00010001</t>
  </si>
  <si>
    <t>1920年05月12日</t>
  </si>
  <si>
    <t>林钟荣、林宽洲</t>
  </si>
  <si>
    <t>广东省汕头市潮南区陇田镇溪西大巷寨二巷</t>
  </si>
  <si>
    <t>440514010006JC40016F00010001</t>
  </si>
  <si>
    <t>1910年06月28日</t>
  </si>
  <si>
    <t>林永彬、林秋伟、林伟强、林伟通、林伟涛、林泽涛</t>
  </si>
  <si>
    <t>广东省汕头市潮南区陇田镇溪西社区</t>
  </si>
  <si>
    <t>440514010006JC40027F00010001</t>
  </si>
  <si>
    <t>1920年07月02日</t>
  </si>
  <si>
    <t>林少辉</t>
  </si>
  <si>
    <t>广东省汕头市潮南区陇田镇溪西寨内大巷</t>
  </si>
  <si>
    <t>440514010006JC40033F00010001</t>
  </si>
  <si>
    <t>1920年08月08日</t>
  </si>
  <si>
    <t>郑秀如、林灶明</t>
  </si>
  <si>
    <t>广东省汕头市潮南区陇田镇溪西大巷寨内五巷7号</t>
  </si>
  <si>
    <t>440514010006JC40037F00010001</t>
  </si>
  <si>
    <t>1920年01月23日</t>
  </si>
  <si>
    <t>吴燕璇、郑荣彬</t>
  </si>
  <si>
    <t>广东省汕头市潮南区陇田镇溪西大巷寨内五巷5号</t>
  </si>
  <si>
    <t>440514010006JC40041F00010001</t>
  </si>
  <si>
    <t>1920年06月17日</t>
  </si>
  <si>
    <t>林国美、林文瑜、林国奇、林和铭</t>
  </si>
  <si>
    <t>广东省汕头市潮南区陇田镇溪西大巷寨内四巷2号</t>
  </si>
  <si>
    <t>440514010006JC40042F00010001</t>
  </si>
  <si>
    <t>1920年03月14日</t>
  </si>
  <si>
    <t>林和胜、林少辉、林秋荣</t>
  </si>
  <si>
    <t>广东省汕头市潮南区陇田镇溪西大巷寨内五巷</t>
  </si>
  <si>
    <t>440514010006JC40048F00010001</t>
  </si>
  <si>
    <t>1920年05月07日</t>
  </si>
  <si>
    <t>郑泽雄</t>
  </si>
  <si>
    <t>广东省汕头市潮南区陇田镇溪西大巷寨外</t>
  </si>
  <si>
    <t>440514010006JC40054F00010001</t>
  </si>
  <si>
    <t>1954年04月01日</t>
  </si>
  <si>
    <t>方保娥、林文旭、林文伟、林海升、李海生、林国美</t>
  </si>
  <si>
    <t>广东省汕头市潮南区陇田镇溪西大巷寨</t>
  </si>
  <si>
    <t>440514010006JC40062F00010001</t>
  </si>
  <si>
    <t>1920年01月01日</t>
  </si>
  <si>
    <t>林荣星、林荣坚</t>
  </si>
  <si>
    <t>广东省汕头市潮南区陇田镇溪西门口一直巷7号</t>
  </si>
  <si>
    <t>440514010006JC40065F00010001</t>
  </si>
  <si>
    <t>1916年06月11日</t>
  </si>
  <si>
    <t>林伟平、林兴强、林兴灶</t>
  </si>
  <si>
    <t>广东省汕头市潮南区陇田镇溪西大巷寨内六巷6号</t>
  </si>
  <si>
    <t>440514010006JC40069F00010001</t>
  </si>
  <si>
    <t>1920年03月17日</t>
  </si>
  <si>
    <t>翁婵如、林振武</t>
  </si>
  <si>
    <t>440514010006JC40074F00010001</t>
  </si>
  <si>
    <t>1937年04月06日</t>
  </si>
  <si>
    <t>郑秀如</t>
  </si>
  <si>
    <t>广东省汕头市潮南区陇田镇溪西大巷寨内五巷9号</t>
  </si>
  <si>
    <t>440514010006JC40075F00010001</t>
  </si>
  <si>
    <t>1920年01月22日</t>
  </si>
  <si>
    <t>林楚标</t>
  </si>
  <si>
    <t>广东省汕头市潮南区陇田镇溪西溪三角仔</t>
  </si>
  <si>
    <t>440514010006JC40079F00010001</t>
  </si>
  <si>
    <t>1920年03月09日</t>
  </si>
  <si>
    <t>郑壮丰</t>
  </si>
  <si>
    <t>广东省汕头市潮南区陇田镇溪西旗杆巷</t>
  </si>
  <si>
    <t>440514010006JC40084F99990001</t>
  </si>
  <si>
    <t>1972年08月20日</t>
  </si>
  <si>
    <t>李文香、陈琼英、郑镇洲、郑永辉</t>
  </si>
  <si>
    <t>广东省汕头市潮南区陇田镇溪西新宫</t>
  </si>
  <si>
    <t>440514010006JC40094F00010001</t>
  </si>
  <si>
    <t>1920年04月08日</t>
  </si>
  <si>
    <t>马逸娟</t>
  </si>
  <si>
    <t>440514010006JC40095F00010001</t>
  </si>
  <si>
    <t>1920年08月13日</t>
  </si>
  <si>
    <t>郑畅丰</t>
  </si>
  <si>
    <t>440514010006JC40099F00010001</t>
  </si>
  <si>
    <t>1945年04月06日</t>
  </si>
  <si>
    <t>郑志雄、郑志华、郑钟强、郑志伟</t>
  </si>
  <si>
    <t>广东省汕头市潮南区陇田镇溪西后溪巷5号102</t>
  </si>
  <si>
    <t>440514010006JC40103F00010001</t>
  </si>
  <si>
    <t>1920年08月17日</t>
  </si>
  <si>
    <t>郑定端、郑永弟、郑烈州</t>
  </si>
  <si>
    <t>广东省汕头市潮南区陇田镇溪西妈宫</t>
  </si>
  <si>
    <t>440514010006JC40118F00010001</t>
  </si>
  <si>
    <t>1920年03月21日</t>
  </si>
  <si>
    <t>王丽君、郑泽鹏、郑伟龙</t>
  </si>
  <si>
    <t>440514010006JC40141F00010001</t>
  </si>
  <si>
    <t>1900年06月16日</t>
  </si>
  <si>
    <t>郑水明</t>
  </si>
  <si>
    <t>广东省汕头市潮南区陇田镇溪西庵前巷14号</t>
  </si>
  <si>
    <t>440514010006JC40143F00010001</t>
  </si>
  <si>
    <t>1912年08月20日</t>
  </si>
  <si>
    <t>440514010006JC40145F00010001</t>
  </si>
  <si>
    <t>1912年08月19日</t>
  </si>
  <si>
    <t>郑爱芳</t>
  </si>
  <si>
    <t>广东省汕头市潮南区陇田镇溪西妈宫巷9号</t>
  </si>
  <si>
    <t>440514010006JC40157F00010001</t>
  </si>
  <si>
    <t>1920年01月05日</t>
  </si>
  <si>
    <t>郑振明</t>
  </si>
  <si>
    <t>广东省汕头市潮南区陇田镇溪西妈宫边路</t>
  </si>
  <si>
    <t>440514010006JC40162F00010001</t>
  </si>
  <si>
    <t>1920年06月03日</t>
  </si>
  <si>
    <t>郑展鹏</t>
  </si>
  <si>
    <t>广东省汕头市潮南区陇田镇溪西七家口巷</t>
  </si>
  <si>
    <t>440514010006JC40169F00010001</t>
  </si>
  <si>
    <t>440514010006JC40171F00010001</t>
  </si>
  <si>
    <t>1920年01月03日</t>
  </si>
  <si>
    <t>郑汉才、肖秀贤</t>
  </si>
  <si>
    <t>广东省汕头市潮南区陇田镇溪西三角仔双通门</t>
  </si>
  <si>
    <t>440514010006JC40175F00010001</t>
  </si>
  <si>
    <t>1950年02月09日</t>
  </si>
  <si>
    <t>郑钟义、郑钟荣</t>
  </si>
  <si>
    <t>广东省汕头市潮南区陇田镇溪西妈宫巷15号</t>
  </si>
  <si>
    <t>440514010006JC40177F00010001</t>
  </si>
  <si>
    <t>1920年06月18日</t>
  </si>
  <si>
    <t>郑会川、郑会涛、郑钟义、郑钟荣、郑畅丰、郑定强</t>
  </si>
  <si>
    <t>440514010006JC40178F00010001</t>
  </si>
  <si>
    <t>1920年06月20日</t>
  </si>
  <si>
    <t>郑育平</t>
  </si>
  <si>
    <t>广东省汕头市潮南区陇田镇溪西妈宫巷</t>
  </si>
  <si>
    <t>440514010006JC40179F00010001</t>
  </si>
  <si>
    <t>1920年01月06日</t>
  </si>
  <si>
    <t>郑耿南、郑松南</t>
  </si>
  <si>
    <t>440514010006JC40180F00010001</t>
  </si>
  <si>
    <t>1920年02月18日</t>
  </si>
  <si>
    <t>郑泽鹏、郑曙辉、郑志清、                             
郑锦明、林南华</t>
  </si>
  <si>
    <t>440514010006JC40183F00010001</t>
  </si>
  <si>
    <t>1920年07月20日</t>
  </si>
  <si>
    <t>郑少荣</t>
  </si>
  <si>
    <t>广东省汕头市潮南区陇田镇溪西寨墙巷2号</t>
  </si>
  <si>
    <t>440514010006JC40185F00010001</t>
  </si>
  <si>
    <t>1927年05月28日</t>
  </si>
  <si>
    <t>郑永泰</t>
  </si>
  <si>
    <t>440514010006JC40190F00010001</t>
  </si>
  <si>
    <t>郑先泽</t>
  </si>
  <si>
    <t>440514010006JC40191F00010001</t>
  </si>
  <si>
    <t>1960年06月07日</t>
  </si>
  <si>
    <t>郑志森、郑杰仕、王楚玲、郑杰仁</t>
  </si>
  <si>
    <t>440514010006JC40194F00010001</t>
  </si>
  <si>
    <t>1970年01月04日</t>
  </si>
  <si>
    <t>郑杰仕、王楚玲、郑杰仁</t>
  </si>
  <si>
    <t>广东省汕头市潮南区陇田镇溪西旗杆巷20号</t>
  </si>
  <si>
    <t>440514010006JC40196F00010001</t>
  </si>
  <si>
    <t>1970年01月06日</t>
  </si>
  <si>
    <t>肖秀贤</t>
  </si>
  <si>
    <t>440514010006JC40197F00010001</t>
  </si>
  <si>
    <t>1945年03月15日</t>
  </si>
  <si>
    <t>郑永龙、郑伟杰、郑桂丰</t>
  </si>
  <si>
    <t>广东省汕头市潮南区陇田镇溪西旗杆巷15号</t>
  </si>
  <si>
    <t>440514010006JC40206F00010001</t>
  </si>
  <si>
    <t>1930年01月27日</t>
  </si>
  <si>
    <t>郑良平</t>
  </si>
  <si>
    <t>广东省汕头市潮南区陇田镇溪西西旗杆巷5号</t>
  </si>
  <si>
    <t>440514010006JC40222F00010001</t>
  </si>
  <si>
    <t>1920年06月23日</t>
  </si>
  <si>
    <t>郑南丰、郑永真、郑皓佳、郑惠婵</t>
  </si>
  <si>
    <t>广东省汕头市潮南区陇田镇溪西七家口13号</t>
  </si>
  <si>
    <t>440514010006JC40226F00010001</t>
  </si>
  <si>
    <t>1920年06月04日</t>
  </si>
  <si>
    <t>郑淑子、郑怀洲</t>
  </si>
  <si>
    <t>440514010006JC40230F00010001</t>
  </si>
  <si>
    <t>1935年04月15日</t>
  </si>
  <si>
    <t>郑钟波、郑灿基</t>
  </si>
  <si>
    <t>广东省汕头市潮南区陇田镇溪西五保寺</t>
  </si>
  <si>
    <t>440514010006JC40241F00010001</t>
  </si>
  <si>
    <t>1950年07月01日</t>
  </si>
  <si>
    <t>郑汉臣</t>
  </si>
  <si>
    <t>广东省汕头市潮南区陇田镇溪西五保奄</t>
  </si>
  <si>
    <t>440514010006JC40247F00010001</t>
  </si>
  <si>
    <t>1920年06月29日</t>
  </si>
  <si>
    <t>郑木强</t>
  </si>
  <si>
    <t>广东省汕头市潮南区陇田镇溪西高厝巷</t>
  </si>
  <si>
    <t>440514010006JC40253F00010001</t>
  </si>
  <si>
    <t>1920年01月13日</t>
  </si>
  <si>
    <t>郑锡章</t>
  </si>
  <si>
    <t>440514010006JC40256F00010001</t>
  </si>
  <si>
    <t>郑永岳、郑永忠、郑永亮、
郑永秋、郑永文</t>
  </si>
  <si>
    <t>广东省汕头市潮南区陇田镇溪西七家口巷12号</t>
  </si>
  <si>
    <t>440514010006JC40262F00010001</t>
  </si>
  <si>
    <t>郑永江、林兴焕、郑凤枝、
郑永钦、郑永文</t>
  </si>
  <si>
    <t>440514010006JC40263F00010001</t>
  </si>
  <si>
    <t>1920年01月09日</t>
  </si>
  <si>
    <t>郑木强、郑炳河</t>
  </si>
  <si>
    <t>440514010006JC40264F00010001</t>
  </si>
  <si>
    <t>1920年04月23日</t>
  </si>
  <si>
    <t>郑永钦</t>
  </si>
  <si>
    <t>440514010006JC40266F00010001</t>
  </si>
  <si>
    <t>1920年05月15日</t>
  </si>
  <si>
    <t>郑静丰、李洪彬</t>
  </si>
  <si>
    <t>440514010006JC40267F00010001</t>
  </si>
  <si>
    <t>1900年06月07日</t>
  </si>
  <si>
    <t>陈会坚、郑少彬</t>
  </si>
  <si>
    <t>广东省汕头市潮南区陇田镇溪西延寿桥溪边大路</t>
  </si>
  <si>
    <t>440514010006JC40283F00010001</t>
  </si>
  <si>
    <t>1960年06月28日</t>
  </si>
  <si>
    <t>郑永武、肖奇娟、郑永发、
郑永健、郑智枼</t>
  </si>
  <si>
    <t>广东省汕头市潮南区陇田镇溪西综合市场四直街2号</t>
  </si>
  <si>
    <t>440514010006JC40297F00010001</t>
  </si>
  <si>
    <t>1920年06月09日</t>
  </si>
  <si>
    <t>郑镇雄、郑汉标、郑志春</t>
  </si>
  <si>
    <t>广东省汕头市潮南区陇田镇溪西祠泉巷</t>
  </si>
  <si>
    <t>440514010006JC40314F99990001</t>
  </si>
  <si>
    <t>1970年01月14日</t>
  </si>
  <si>
    <t>郑广雄、郑泽平、郑泽豪、
郑泽杰、郑泽明、郑秋雄</t>
  </si>
  <si>
    <t>广东省汕头市潮南区陇田镇溪西油园堀</t>
  </si>
  <si>
    <t>440514010006JC40316F00010001</t>
  </si>
  <si>
    <t>1920年01月21日</t>
  </si>
  <si>
    <t>郑典洪</t>
  </si>
  <si>
    <t>广东省汕头市潮南区陇田镇溪西高厝围</t>
  </si>
  <si>
    <t>440514010006JC40321F99990001</t>
  </si>
  <si>
    <t>1945年01月05日</t>
  </si>
  <si>
    <t>郑少伟、郑汉标、郑新键</t>
  </si>
  <si>
    <t>440514010006JC40323F00010001</t>
  </si>
  <si>
    <t>郑志雁</t>
  </si>
  <si>
    <t>广东省汕头市潮南区陇田镇溪西庵前</t>
  </si>
  <si>
    <t>440514010006JC40327F00010001</t>
  </si>
  <si>
    <t>1920年03月06日</t>
  </si>
  <si>
    <t>高少青</t>
  </si>
  <si>
    <t>440514010006JC40331F00010001</t>
  </si>
  <si>
    <t>1920年01月17日</t>
  </si>
  <si>
    <t>林惠琴</t>
  </si>
  <si>
    <t>440514010006JC40337F00010001</t>
  </si>
  <si>
    <t>1920年04月29日</t>
  </si>
  <si>
    <t>高若雄、谢崇孝、郑育双</t>
  </si>
  <si>
    <t>广东省汕头市潮南区陇田镇溪西庵前巷17号</t>
  </si>
  <si>
    <t>440514010006JC40343F00010001</t>
  </si>
  <si>
    <t>1920年01月10日</t>
  </si>
  <si>
    <t>郑楚龙</t>
  </si>
  <si>
    <t>440514010006JC40350F00010001</t>
  </si>
  <si>
    <t>1970年02月25日</t>
  </si>
  <si>
    <t>郑俊民</t>
  </si>
  <si>
    <t>广东省汕头市潮南区陇田镇溪西庵前巷20号</t>
  </si>
  <si>
    <t>440514010006JC40356F00010001</t>
  </si>
  <si>
    <t>1982年06月23日</t>
  </si>
  <si>
    <t>胡赛妹、高钢龙</t>
  </si>
  <si>
    <t>广东省汕头市潮南区陇田镇溪西高厝巷10号</t>
  </si>
  <si>
    <t>440514010006JC40357F00010001</t>
  </si>
  <si>
    <t>1900年06月04日</t>
  </si>
  <si>
    <t>郑永桂、郑柔妹</t>
  </si>
  <si>
    <t>广东省汕头市潮南区陇田镇溪西老米厂11号</t>
  </si>
  <si>
    <t>440514010006JC40399F00010001</t>
  </si>
  <si>
    <t>1919年09月17日</t>
  </si>
  <si>
    <t>郑育和</t>
  </si>
  <si>
    <t>广东省汕头市潮南区陇田镇溪西永合茂米厂围</t>
  </si>
  <si>
    <t>440514010006JC40402F00010001</t>
  </si>
  <si>
    <t>1920年04月06日</t>
  </si>
  <si>
    <t>郑昭文</t>
  </si>
  <si>
    <t>广东省汕头市潮南区陇田镇溪西老碾米厂30号</t>
  </si>
  <si>
    <t>440514010006JC40413F00010001</t>
  </si>
  <si>
    <t>1920年01月11日</t>
  </si>
  <si>
    <t>郑炳容、肖尔光</t>
  </si>
  <si>
    <t>广东省汕头市潮南区陇田镇溪西发隆永康</t>
  </si>
  <si>
    <t>440514010006JC40414F00010001</t>
  </si>
  <si>
    <t>1920年04月26日</t>
  </si>
  <si>
    <t>郑文岳</t>
  </si>
  <si>
    <t>广东省汕头市潮南区陇田镇溪西发隆永康5号</t>
  </si>
  <si>
    <t>440514010006JC40417F00010001</t>
  </si>
  <si>
    <t>1978年06月14日</t>
  </si>
  <si>
    <t>陈赛娇</t>
  </si>
  <si>
    <t>广东省汕头市潮南区陇田镇溪西发隆永康3号</t>
  </si>
  <si>
    <t>440514010006JC40420F00010001</t>
  </si>
  <si>
    <t>1977年06月25日</t>
  </si>
  <si>
    <t>郑伟生、郑树荣、陈赛娇</t>
  </si>
  <si>
    <t>广东省汕头市潮南区陇田镇溪西发隆永康围</t>
  </si>
  <si>
    <t>440514010006JC40426F00010001</t>
  </si>
  <si>
    <t>1920年04月19日</t>
  </si>
  <si>
    <t>林振广、林振鸿</t>
  </si>
  <si>
    <t>广东省汕头市潮南区陇田镇溪西油园堀六巷1号</t>
  </si>
  <si>
    <t>440514010006JC40427F99990001</t>
  </si>
  <si>
    <t>1972年03月12日</t>
  </si>
  <si>
    <t>郑树荣</t>
  </si>
  <si>
    <t>广东省汕头市潮南区陇田镇溪西发隆永康围14号</t>
  </si>
  <si>
    <t>440514010006JC40435F00010001</t>
  </si>
  <si>
    <t>1979年01月15日</t>
  </si>
  <si>
    <t>郑大中</t>
  </si>
  <si>
    <t>广东省汕头市潮南区陇田镇溪西发隆永康18号</t>
  </si>
  <si>
    <t>440514010006JC40439F00010001</t>
  </si>
  <si>
    <t>1980年05月09日</t>
  </si>
  <si>
    <t>郑海洪、郑海彬</t>
  </si>
  <si>
    <t>广东省汕头市潮南区陇田镇溪西发隆永康28号</t>
  </si>
  <si>
    <t>440514010006JC40448F00010001</t>
  </si>
  <si>
    <t>1983年05月10日</t>
  </si>
  <si>
    <t>郑志展</t>
  </si>
  <si>
    <t>440514010006JC40456F99990001</t>
  </si>
  <si>
    <t>1983年06月11日</t>
  </si>
  <si>
    <t>郑志藩、郑志业</t>
  </si>
  <si>
    <t>广东省汕头市潮南区陇田镇溪西发隆永康33号</t>
  </si>
  <si>
    <t>440514010006JC40457F00010001</t>
  </si>
  <si>
    <t>1980年01月19日</t>
  </si>
  <si>
    <t>郑玉珠</t>
  </si>
  <si>
    <t>440514010006JC40460F00010001</t>
  </si>
  <si>
    <t>1920年08月14日</t>
  </si>
  <si>
    <t>郑伟和</t>
  </si>
  <si>
    <t>广东省汕头市潮南区陇田镇溪西永康围</t>
  </si>
  <si>
    <t>440514010006JC40467F00010001</t>
  </si>
  <si>
    <t>1983年02月21日</t>
  </si>
  <si>
    <t>郑会明</t>
  </si>
  <si>
    <t>广东省汕头市潮南区陇田镇溪西发隆永康38号</t>
  </si>
  <si>
    <t>440514010006JC40468F00010001</t>
  </si>
  <si>
    <t>1986年04月26日</t>
  </si>
  <si>
    <t>郑老猴</t>
  </si>
  <si>
    <t>广东省汕头市潮南区陇田镇溪西大路西一巷8号</t>
  </si>
  <si>
    <t>440514010006JC40471F00010001</t>
  </si>
  <si>
    <t>1920年06月02日</t>
  </si>
  <si>
    <t>郑钟福、郑钟雄、郑钟伟</t>
  </si>
  <si>
    <t>广东省汕头市潮南区陇田镇溪西发隆永康40号</t>
  </si>
  <si>
    <t>440514010006JC40475F00010001</t>
  </si>
  <si>
    <t>1982年06月15日</t>
  </si>
  <si>
    <t>郑定展、郑志文、陈惠君</t>
  </si>
  <si>
    <t>广东省汕头市潮南区陇田镇溪西溪永康内</t>
  </si>
  <si>
    <t>440514010006JC40478F00010001</t>
  </si>
  <si>
    <t>1920年01月15日</t>
  </si>
  <si>
    <t>郑梅泉、郑俊强</t>
  </si>
  <si>
    <t>广东省汕头市潮南区陇田镇溪西发隆永康49号</t>
  </si>
  <si>
    <t>440514010006JC40490F00010001</t>
  </si>
  <si>
    <t>1978年02月17日</t>
  </si>
  <si>
    <t>郑志华</t>
  </si>
  <si>
    <t>广东省汕头市潮南区陇田镇溪西发隆永康46号</t>
  </si>
  <si>
    <t>440514010006JC40492F00010001</t>
  </si>
  <si>
    <t>1982年06月25日</t>
  </si>
  <si>
    <t>郑泽标</t>
  </si>
  <si>
    <t>广东省汕头市潮南区陇田镇溪西发隆永康47号</t>
  </si>
  <si>
    <t>440514010006JC40493F00010001</t>
  </si>
  <si>
    <t>1975年02月01日</t>
  </si>
  <si>
    <t>郑少平、郑先平</t>
  </si>
  <si>
    <t>广东省汕头市潮南区陇田镇溪西发隆永康25号</t>
  </si>
  <si>
    <t>440514010006JC40495F00010001</t>
  </si>
  <si>
    <t>1982年08月17日</t>
  </si>
  <si>
    <t>郑鸿杰、郑国雄</t>
  </si>
  <si>
    <t>广东省汕头市潮南区陇田镇溪西大路西一巷4-5-6号</t>
  </si>
  <si>
    <t>440514010006JC40505F00010001</t>
  </si>
  <si>
    <t>1920年11月04日</t>
  </si>
  <si>
    <t>广东省汕头市潮南区陇田镇溪西大路西一巷5号</t>
  </si>
  <si>
    <t>440514010006JC40506F00010001</t>
  </si>
  <si>
    <t>1975年06月09日</t>
  </si>
  <si>
    <t>鄭永星</t>
  </si>
  <si>
    <t>广东省汕头市潮南区陇田镇溪西大路西一巷6号</t>
  </si>
  <si>
    <t>440514010006JC40507F00010001</t>
  </si>
  <si>
    <t>1980年05月06日</t>
  </si>
  <si>
    <t>郑海武</t>
  </si>
  <si>
    <t>440514010006JC40509F00010001</t>
  </si>
  <si>
    <t>1984年08月07日</t>
  </si>
  <si>
    <t>陈秀香</t>
  </si>
  <si>
    <t>广东省汕头市潮南区陇田镇溪西大路西二巷10号</t>
  </si>
  <si>
    <t>440514010006JC40513F00010001</t>
  </si>
  <si>
    <t>1980年06月08日</t>
  </si>
  <si>
    <t>郑少林</t>
  </si>
  <si>
    <t>广东省汕头市潮南区陇田镇溪西大路西二巷101号</t>
  </si>
  <si>
    <t>440514010006JC40514F00010001</t>
  </si>
  <si>
    <t>1980年10月23日</t>
  </si>
  <si>
    <t>郑国亮、郑国昭</t>
  </si>
  <si>
    <t>广东省汕头市潮南区陇田镇溪西大路西二巷9号</t>
  </si>
  <si>
    <t>440514010006JC40515F00010001</t>
  </si>
  <si>
    <t>1978年09月06日</t>
  </si>
  <si>
    <t>郑育廷</t>
  </si>
  <si>
    <t>广东省汕头市潮南区陇田镇溪西大路西二巷8号</t>
  </si>
  <si>
    <t>440514010006JC40517F00010001</t>
  </si>
  <si>
    <t>1979年11月12日</t>
  </si>
  <si>
    <t>郑伟东</t>
  </si>
  <si>
    <t>广东省汕头市潮南区陇田镇溪西大路西三巷7号</t>
  </si>
  <si>
    <t>440514010006JC40535F00010001</t>
  </si>
  <si>
    <t>1980年06月02日</t>
  </si>
  <si>
    <t>郑楚雄、郑楚振</t>
  </si>
  <si>
    <t>广东省汕头市潮南区陇田镇溪西大路西三巷11号</t>
  </si>
  <si>
    <t>440514010006JC40540F00010001</t>
  </si>
  <si>
    <t>1980年04月06日</t>
  </si>
  <si>
    <t>郑植江</t>
  </si>
  <si>
    <t>广东省汕头市潮南区陇田镇溪西大路西四巷11号</t>
  </si>
  <si>
    <t>440514010006JC40546F00010001</t>
  </si>
  <si>
    <t>1986年06月04日</t>
  </si>
  <si>
    <t>郑永喜、郑永奇</t>
  </si>
  <si>
    <t>广东省汕头市潮南区陇田镇溪西大路西四巷7号</t>
  </si>
  <si>
    <t>440514010006JC40550F00010001</t>
  </si>
  <si>
    <t>1970年04月23日</t>
  </si>
  <si>
    <t>林作秋、林作伟</t>
  </si>
  <si>
    <t>广东省汕头市潮南区陇田镇溪西大路西四巷3号</t>
  </si>
  <si>
    <t>440514010006JC40554F00010001</t>
  </si>
  <si>
    <t>1985年01月29日</t>
  </si>
  <si>
    <t>郑壮元</t>
  </si>
  <si>
    <t>广东省汕头市潮南区陇田镇溪西大路西四巷2号</t>
  </si>
  <si>
    <t>440514010006JC40555F00010001</t>
  </si>
  <si>
    <t>1980年04月22日</t>
  </si>
  <si>
    <t>郑永祥</t>
  </si>
  <si>
    <t>广东省汕头市潮南区陇田镇溪西大路西五巷1号</t>
  </si>
  <si>
    <t>440514010006JC40683F00010001</t>
  </si>
  <si>
    <t>1984年02月26日</t>
  </si>
  <si>
    <t>郑伟文、郑伟通</t>
  </si>
  <si>
    <t>广东省汕头市潮南区陇田镇溪西五巷8号</t>
  </si>
  <si>
    <t>440514010006JC40690F00010001</t>
  </si>
  <si>
    <t>1980年01月29日</t>
  </si>
  <si>
    <t>郑素云</t>
  </si>
  <si>
    <t>广东省汕头市潮南区陇田镇溪西大路西五巷10号</t>
  </si>
  <si>
    <t>440514010006JC40693F00010001</t>
  </si>
  <si>
    <t>1981年06月10日</t>
  </si>
  <si>
    <t>高钟亮</t>
  </si>
  <si>
    <t>广东省汕头市潮南区陇田镇溪西大路西六巷12号</t>
  </si>
  <si>
    <t>440514010006JC40698F00010001</t>
  </si>
  <si>
    <t>1985年09月24日</t>
  </si>
  <si>
    <t>郑楚彬、郑钟彬</t>
  </si>
  <si>
    <t>广东省汕头市潮南区陇田镇溪西大路西六巷10号</t>
  </si>
  <si>
    <t>440514010006JC40700F99990001</t>
  </si>
  <si>
    <t>1981年06月20日</t>
  </si>
  <si>
    <t>郑二奴</t>
  </si>
  <si>
    <t>广东省汕头市潮南区陇田镇溪西大路西六巷1号</t>
  </si>
  <si>
    <t>440514010006JC40712F00010001</t>
  </si>
  <si>
    <t>1985年05月23日</t>
  </si>
  <si>
    <t>郑康亮</t>
  </si>
  <si>
    <t>广东省汕头市潮南区陇田镇溪西大路西七巷1号</t>
  </si>
  <si>
    <t>440514010006JC40713F00010001</t>
  </si>
  <si>
    <t>1985年06月16日</t>
  </si>
  <si>
    <t>郑振添、郑振通</t>
  </si>
  <si>
    <t>广东省汕头市潮南区陇田镇溪西大路西七巷2号</t>
  </si>
  <si>
    <t>440514010006JC40715F00010001</t>
  </si>
  <si>
    <t>1986年07月01日</t>
  </si>
  <si>
    <t>郑永龙、郑永俊、郑丽玉、郑永群</t>
  </si>
  <si>
    <t>广东省汕头市潮南区陇田镇溪西大路西七巷7号</t>
  </si>
  <si>
    <t>440514010006JC40721F00010001</t>
  </si>
  <si>
    <t>1983年06月25日</t>
  </si>
  <si>
    <t>张金和</t>
  </si>
  <si>
    <t>广东省汕头市潮南区陇田镇溪西大路西七巷8号</t>
  </si>
  <si>
    <t>440514010006JC40722F00010001</t>
  </si>
  <si>
    <t>1983年05月24日</t>
  </si>
  <si>
    <t>郑志洪</t>
  </si>
  <si>
    <t>广东省汕头市潮南区陇田镇溪西大路西八巷13号</t>
  </si>
  <si>
    <t>440514010006JC40730F00010001</t>
  </si>
  <si>
    <t>1985年10月08日</t>
  </si>
  <si>
    <t>郑丽文</t>
  </si>
  <si>
    <t>广东省汕头市潮南区陇田镇溪西大路西八巷9号</t>
  </si>
  <si>
    <t>440514010006JC40734F00010001</t>
  </si>
  <si>
    <t>1986年06月01日</t>
  </si>
  <si>
    <t>林振文</t>
  </si>
  <si>
    <t>广东省汕头市潮南区陇田镇溪西大路西八巷</t>
  </si>
  <si>
    <t>440514010006JC40735F00010001</t>
  </si>
  <si>
    <t>1984年03月28日</t>
  </si>
  <si>
    <t>郑楚伟、郑楚峰</t>
  </si>
  <si>
    <t>广东省汕头市潮南区陇田镇溪西大路西八巷6号</t>
  </si>
  <si>
    <t>440514010006JC40737F00010001</t>
  </si>
  <si>
    <t>1986年04月14日</t>
  </si>
  <si>
    <t>郑康美、郑康荣</t>
  </si>
  <si>
    <t>广东省汕头市潮南区陇田镇溪西大路西八巷5号</t>
  </si>
  <si>
    <t>440514010006JC40739F00010001</t>
  </si>
  <si>
    <t>1986年07月09日</t>
  </si>
  <si>
    <t>郑奕祥</t>
  </si>
  <si>
    <t>广东省汕头市潮南区陇田镇溪西大路西九巷6号</t>
  </si>
  <si>
    <t>440514010006JC40749F00010001</t>
  </si>
  <si>
    <t>1986年06月29日</t>
  </si>
  <si>
    <t>陈秀娥</t>
  </si>
  <si>
    <t>广东省汕头市潮南区陇田镇溪西大路西九巷10号</t>
  </si>
  <si>
    <t>440514010006JC40753F00010001</t>
  </si>
  <si>
    <t>1986年08月10日</t>
  </si>
  <si>
    <t>林玉娟</t>
  </si>
  <si>
    <t>广东省汕头市潮南区陇田镇溪西大路西九巷13号</t>
  </si>
  <si>
    <t>440514010006JC40756F00010001</t>
  </si>
  <si>
    <t>1985年06月03日</t>
  </si>
  <si>
    <t>马丽芳</t>
  </si>
  <si>
    <t>广东省汕头市潮南区陇田镇溪西大路西10巷4号</t>
  </si>
  <si>
    <t>440514010006JC40767F00010001</t>
  </si>
  <si>
    <t>1985年05月10日</t>
  </si>
  <si>
    <t>郑春池</t>
  </si>
  <si>
    <t>广东省汕头市潮南区陇田镇溪西大路西十巷2号</t>
  </si>
  <si>
    <t>440514010006JC40769F00010001</t>
  </si>
  <si>
    <t>1986年04月03日</t>
  </si>
  <si>
    <t>郑奕华</t>
  </si>
  <si>
    <t>广东省汕头市潮南区陇田镇溪西大路西十一巷3号</t>
  </si>
  <si>
    <t>440514010006JC40771F00010001</t>
  </si>
  <si>
    <t>1980年03月09日</t>
  </si>
  <si>
    <t>郑永安</t>
  </si>
  <si>
    <t>广东省汕头市潮南区陇田镇溪西大路西十一巷6号</t>
  </si>
  <si>
    <t>440514010006JC40775F00010001</t>
  </si>
  <si>
    <t>1986年08月18日</t>
  </si>
  <si>
    <t>林少林</t>
  </si>
  <si>
    <t>广东省汕头市潮南区陇田镇溪西大路西十一巷12号</t>
  </si>
  <si>
    <t>440514010006JC40783F00010001</t>
  </si>
  <si>
    <t>1985年05月26日</t>
  </si>
  <si>
    <t>郑美容</t>
  </si>
  <si>
    <t>广东省汕头市潮南区陇田镇溪西大路西十一巷13号</t>
  </si>
  <si>
    <t>440514010006JC40784F00010001</t>
  </si>
  <si>
    <t>1986年08月12日</t>
  </si>
  <si>
    <t>郑钟粦</t>
  </si>
  <si>
    <t>广东省汕头市潮南区陇田镇溪西大路西十二巷12号</t>
  </si>
  <si>
    <t>440514010006JC40787F00010001</t>
  </si>
  <si>
    <t>1986年05月10日</t>
  </si>
  <si>
    <t>广东省汕头市潮南区陇田镇溪西大路西十二巷11号</t>
  </si>
  <si>
    <t>440514010006JC40788F00010001</t>
  </si>
  <si>
    <t>1986年05月12日</t>
  </si>
  <si>
    <t>林宽松、林宽鹏</t>
  </si>
  <si>
    <t>广东省汕头市潮南区陇田镇溪西大路西十二巷9号</t>
  </si>
  <si>
    <t>440514010006JC40791F00010001</t>
  </si>
  <si>
    <t>1945年08月03日</t>
  </si>
  <si>
    <t>高益龙</t>
  </si>
  <si>
    <t>广东省汕头市潮南区陇田镇溪西大路西十二巷8号</t>
  </si>
  <si>
    <t>440514010006JC40792F99990001</t>
  </si>
  <si>
    <t>1986年01月29日</t>
  </si>
  <si>
    <t>郑学奇</t>
  </si>
  <si>
    <t>广东省汕头市潮南区陇田镇溪西大路西十七巷8号</t>
  </si>
  <si>
    <t>440514010006JC40852F00010001</t>
  </si>
  <si>
    <t>1922年01月06日</t>
  </si>
  <si>
    <t>林灿尧</t>
  </si>
  <si>
    <t>广东省汕头市潮南区陇田镇溪西大巷寨内二巷10号</t>
  </si>
  <si>
    <t>440514010006JC40878F00010001</t>
  </si>
  <si>
    <t>1920年01月30日</t>
  </si>
  <si>
    <t>郑永川</t>
  </si>
  <si>
    <t>广东省汕头市潮南区陇田镇溪西门口六直巷7号</t>
  </si>
  <si>
    <t>440514010006JC41088F00010001</t>
  </si>
  <si>
    <t>1981年02月09日</t>
  </si>
  <si>
    <t>郑丹华</t>
  </si>
  <si>
    <t>广东省汕头市潮南区陇田镇溪西门口七直巷7号</t>
  </si>
  <si>
    <t>440514010006JC41089F00010001</t>
  </si>
  <si>
    <t>1982年05月10日</t>
  </si>
  <si>
    <t>郑志航</t>
  </si>
  <si>
    <t>广东省汕头市潮南区陇田镇溪西门口十二巷3号</t>
  </si>
  <si>
    <t>440514010006JC41095F00010001</t>
  </si>
  <si>
    <t>1910年01月29日</t>
  </si>
  <si>
    <t>郑永桂</t>
  </si>
  <si>
    <t>广东省汕头市潮南区陇田镇溪西门口三直巷4号</t>
  </si>
  <si>
    <t>440514010006JC41170F00010001</t>
  </si>
  <si>
    <t>1981年08月28日</t>
  </si>
  <si>
    <t>郑志明、郑志豪、郑志雄、郑海青</t>
  </si>
  <si>
    <t>广东省汕头市潮南区陇田镇溪西门口三直巷3号</t>
  </si>
  <si>
    <t>440514010006JC41171F00010001</t>
  </si>
  <si>
    <t>1983年06月13日</t>
  </si>
  <si>
    <t>郑柔如</t>
  </si>
  <si>
    <t>广东省汕头市潮南区陇田镇溪西门口一直巷4号</t>
  </si>
  <si>
    <t>440514010006JC41174F00010001</t>
  </si>
  <si>
    <t>1983年08月01日</t>
  </si>
  <si>
    <t>郑练壮</t>
  </si>
  <si>
    <t>广东省汕头市潮南区陇田镇溪西门口二直巷2号</t>
  </si>
  <si>
    <t>440514010006JC41183F00010001</t>
  </si>
  <si>
    <t>1986年08月17日</t>
  </si>
  <si>
    <t>郑永光</t>
  </si>
  <si>
    <t>广东省汕头市潮南区陇田镇溪西门口三直巷2号</t>
  </si>
  <si>
    <t>440514010006JC41184F00010001</t>
  </si>
  <si>
    <t>1981年05月27日</t>
  </si>
  <si>
    <t>郑佳炜</t>
  </si>
  <si>
    <t>广东省汕头市潮南区陇田镇溪西门口三直巷1号</t>
  </si>
  <si>
    <t>440514010006JC41185F00010001</t>
  </si>
  <si>
    <t>1981年07月27日</t>
  </si>
  <si>
    <t>郑惠如</t>
  </si>
  <si>
    <t>广东省汕头市潮南区陇田镇溪西门口五直巷1号</t>
  </si>
  <si>
    <t>440514010006JC41188F99990001</t>
  </si>
  <si>
    <t>1937年04月12日</t>
  </si>
  <si>
    <t>郑坚雄、郑建华、郑健文、郑健武</t>
  </si>
  <si>
    <t>广东省汕头市潮南区陇田镇溪西门口七直巷1号</t>
  </si>
  <si>
    <t>440514010006JC41191F00010001</t>
  </si>
  <si>
    <t>1980年04月24日</t>
  </si>
  <si>
    <t>郑泽民、郑康粦、郑静玲</t>
  </si>
  <si>
    <t>广东省汕头市潮南区陇田镇溪西门口九横巷1号</t>
  </si>
  <si>
    <t>440514010006JC41199F99990001</t>
  </si>
  <si>
    <t>1980年06月09日</t>
  </si>
  <si>
    <t>郑镇奎</t>
  </si>
  <si>
    <t>广东省汕头市潮南区陇田镇溪西门口七横巷5号</t>
  </si>
  <si>
    <t>440514010006JC41211F00010001</t>
  </si>
  <si>
    <t>高伟雄、高铭洪</t>
  </si>
  <si>
    <t>广东省汕头市潮南区陇田镇溪西门口七横巷1号</t>
  </si>
  <si>
    <t>440514010006JC41216F00010001</t>
  </si>
  <si>
    <t>1985年08月19日</t>
  </si>
  <si>
    <t>郑志强</t>
  </si>
  <si>
    <t>广东省汕头市潮南区陇田镇溪西门口六横巷4号</t>
  </si>
  <si>
    <t>440514010006JC41223F00010001</t>
  </si>
  <si>
    <t>郑鉴明、郑柏迪</t>
  </si>
  <si>
    <t>广东省汕头市潮南区陇田镇溪西门口五横巷4号</t>
  </si>
  <si>
    <t>440514010006JC41241F00010001</t>
  </si>
  <si>
    <t>1980年05月25日</t>
  </si>
  <si>
    <t>郑俊基、郑俊展</t>
  </si>
  <si>
    <t>440514010006JC41242F00010001</t>
  </si>
  <si>
    <t>1980年05月04日</t>
  </si>
  <si>
    <t>广东省汕头市潮南区陇田镇溪西门口五横巷2号</t>
  </si>
  <si>
    <t>440514010006JC41244F00010001</t>
  </si>
  <si>
    <t>1980年07月11日</t>
  </si>
  <si>
    <t>郑裕秋、郑裕文、郑裕松、郑紫玲</t>
  </si>
  <si>
    <t>广东省汕头市潮南区陇田镇溪西门口四横巷1号</t>
  </si>
  <si>
    <t>440514010006JC41248F00010001</t>
  </si>
  <si>
    <t>1986年01月25日</t>
  </si>
  <si>
    <t>郑楚荣</t>
  </si>
  <si>
    <t>广东省汕头市潮南区陇田镇溪西门口四横巷4号</t>
  </si>
  <si>
    <t>440514010006JC41252F00010001</t>
  </si>
  <si>
    <t>1980年06月21日</t>
  </si>
  <si>
    <t>郑志凯</t>
  </si>
  <si>
    <t>广东省汕头市潮南区陇田镇溪西门口三横巷4号</t>
  </si>
  <si>
    <t>440514010006JC41257F00010001</t>
  </si>
  <si>
    <t>1980年07月21日</t>
  </si>
  <si>
    <t>郑振池、郑喜坚、郑钟美、郑水金、郑志祥、郑永生</t>
  </si>
  <si>
    <t>广东省汕头市潮南区陇田镇溪西进记贞合15号</t>
  </si>
  <si>
    <t>440514010006JC41270F00010001</t>
  </si>
  <si>
    <t>1918年08月05日</t>
  </si>
  <si>
    <t>郑新键</t>
  </si>
  <si>
    <t>广东省汕头市潮南区陇田镇溪西宫前桥外</t>
  </si>
  <si>
    <t>440514010006JC41277F00010001</t>
  </si>
  <si>
    <t>1935年06月24日</t>
  </si>
  <si>
    <t>广东省汕头市潮南区陇田镇溪西宫前外</t>
  </si>
  <si>
    <t>440514010006JC41279F00010001</t>
  </si>
  <si>
    <t>郑廷兴、黄素贤</t>
  </si>
  <si>
    <t>广东省汕头市潮南区陇田镇溪西宫墙桥外24号</t>
  </si>
  <si>
    <t>440514010006JC41280F00010001</t>
  </si>
  <si>
    <t>1975年06月03日</t>
  </si>
  <si>
    <t>郑立伟、郑泽洲</t>
  </si>
  <si>
    <t>广东省汕头市潮南区陇田镇溪西宫前桥外26号</t>
  </si>
  <si>
    <t>440514010006JC41283F00010001</t>
  </si>
  <si>
    <t>1980年06月13日</t>
  </si>
  <si>
    <t>郑灿丰</t>
  </si>
  <si>
    <t>广东省汕头市潮南区陇田镇溪西进记贞合11号</t>
  </si>
  <si>
    <t>440514010006JC41285F99990001</t>
  </si>
  <si>
    <t>1980年06月07日</t>
  </si>
  <si>
    <t>郑克洲</t>
  </si>
  <si>
    <t>广东省汕头市潮南区陇田镇溪西进记贞合10号</t>
  </si>
  <si>
    <t>440514010006JC41286F00010001</t>
  </si>
  <si>
    <t>1920年02月03日</t>
  </si>
  <si>
    <t>郑鉴明、郑大中、郑上英、
郑大通、郑老猴</t>
  </si>
  <si>
    <t>广东省汕头市潮南区陇田镇溪西进记贞合围6号</t>
  </si>
  <si>
    <t>440514010006JC41290F00010001</t>
  </si>
  <si>
    <t>1920年01月02日</t>
  </si>
  <si>
    <t>广东省汕头市潮南区陇田镇溪西进记贞合9号</t>
  </si>
  <si>
    <t>440514010006JC41293F00010001</t>
  </si>
  <si>
    <t>1972年01月03日</t>
  </si>
  <si>
    <t>郑志勇</t>
  </si>
  <si>
    <t>440514010006JC41298F00010001</t>
  </si>
  <si>
    <t>1935年04月08日</t>
  </si>
  <si>
    <t>郑志训、郑立才、郑立升、郑少伟、郑少龙</t>
  </si>
  <si>
    <t>广东省汕头市潮南区陇田镇溪西宫前桥外27号</t>
  </si>
  <si>
    <t>440514010006JC41300F00010001</t>
  </si>
  <si>
    <t>1920年01月24日</t>
  </si>
  <si>
    <t>郑志训、郑廷源、郑立雄、郑少彬</t>
  </si>
  <si>
    <t>440514010006JC41302F00010001</t>
  </si>
  <si>
    <t>1930年06月04日</t>
  </si>
  <si>
    <t>郑素贞</t>
  </si>
  <si>
    <t>广东省汕头市潮南区陇田镇溪西大路西十三巷6号</t>
  </si>
  <si>
    <t>440514010006JC41303F00010001</t>
  </si>
  <si>
    <t>1976年06月12日</t>
  </si>
  <si>
    <t>郑永壮、郑志藩、郑永强、郑永雄、郑振洲、林萍玲、郑育弟</t>
  </si>
  <si>
    <t>广东省汕头市潮南区陇田镇溪西宫前桥外22号</t>
  </si>
  <si>
    <t>440514010006JC41304F00010001</t>
  </si>
  <si>
    <t>郑家义、郑东涛</t>
  </si>
  <si>
    <t>广东省汕头市潮南区陇田镇溪西宫前桥外18号</t>
  </si>
  <si>
    <t>440514010006JC41306F00010001</t>
  </si>
  <si>
    <t>1975年06月14日</t>
  </si>
  <si>
    <t>郑康雄、郑宗承、鄭宗英</t>
  </si>
  <si>
    <t>440514010006JC41308F00010001</t>
  </si>
  <si>
    <t>1935年06月09日</t>
  </si>
  <si>
    <t>郑维民</t>
  </si>
  <si>
    <t>广东省汕头市潮南区陇田镇溪西油园堀一巷1号</t>
  </si>
  <si>
    <t>440514010006JC41315F00010001</t>
  </si>
  <si>
    <t>1982年05月19日</t>
  </si>
  <si>
    <t>广东省汕头市潮南区陇田镇溪西油园堀二巷1号102房</t>
  </si>
  <si>
    <t>440514010006JC41319F00010001</t>
  </si>
  <si>
    <t>1980年06月16日</t>
  </si>
  <si>
    <t>郑少辉、郑少龙</t>
  </si>
  <si>
    <t>广东省汕头市潮南区陇田镇溪西油园堀五巷2号</t>
  </si>
  <si>
    <t>440514010006JC41330F99990001</t>
  </si>
  <si>
    <t>1981年08月13日</t>
  </si>
  <si>
    <t>郑迪奇</t>
  </si>
  <si>
    <t>广东省汕头市潮南区陇田镇溪西油园堀横六巷4号</t>
  </si>
  <si>
    <t>440514010006JC41337F99990001</t>
  </si>
  <si>
    <t>1982年06月20日</t>
  </si>
  <si>
    <t>郑文强</t>
  </si>
  <si>
    <t>广东省汕头市潮南区陇田镇溪西油园堀七巷</t>
  </si>
  <si>
    <t>440514010006JC41342F00010001</t>
  </si>
  <si>
    <t>1980年05月26日</t>
  </si>
  <si>
    <t>郑达生</t>
  </si>
  <si>
    <t>广东省汕头市潮南区陇田镇溪西油园堀七巷6号</t>
  </si>
  <si>
    <t>440514010006JC41346F00010001</t>
  </si>
  <si>
    <t>1980年01月28日</t>
  </si>
  <si>
    <t>郑泽东</t>
  </si>
  <si>
    <t>广东省汕头市潮南区陇田镇溪西油园堀8巷8号</t>
  </si>
  <si>
    <t>440514010006JC41355F00010001</t>
  </si>
  <si>
    <t>1980年04月28日</t>
  </si>
  <si>
    <t>刘美恋</t>
  </si>
  <si>
    <t>广东省汕头市潮南区陇田镇溪西油园堀十巷5号</t>
  </si>
  <si>
    <t>440514010006JC41367F00010001</t>
  </si>
  <si>
    <t>1982年04月21日</t>
  </si>
  <si>
    <t>李惠爱</t>
  </si>
  <si>
    <t>广东省汕头市潮南区陇田镇溪西油园堀十巷1号</t>
  </si>
  <si>
    <t>440514010006JC41371F00010001</t>
  </si>
  <si>
    <t>1985年03月05日</t>
  </si>
  <si>
    <t>郑永涛</t>
  </si>
  <si>
    <t>广东省汕头市潮南区陇田镇溪西油园堀十一巷3号</t>
  </si>
  <si>
    <t>440514010006JC41373F00010001</t>
  </si>
  <si>
    <t>1973年08月03日</t>
  </si>
  <si>
    <t>陈宗雄</t>
  </si>
  <si>
    <t>广东省汕头市潮南区陇田镇溪西圆田</t>
  </si>
  <si>
    <t>440514010006JC42015F99990001</t>
  </si>
  <si>
    <t>1933年06月15日</t>
  </si>
  <si>
    <t>郑炳容</t>
  </si>
  <si>
    <t>广东省汕头市潮南区陇田镇溪西老碾米厂</t>
  </si>
  <si>
    <t>440514010006JC42020F00010001</t>
  </si>
  <si>
    <t>1920年08月28日</t>
  </si>
  <si>
    <t>陈运胜</t>
  </si>
  <si>
    <t>440514010006JC42043F00010001</t>
  </si>
  <si>
    <t>1920年01月14日</t>
  </si>
  <si>
    <t>郑志贞</t>
  </si>
  <si>
    <t>440514010006JC42072F00010001</t>
  </si>
  <si>
    <t>440514010006JC42076F00010001</t>
  </si>
  <si>
    <t>1920年03月13日</t>
  </si>
  <si>
    <t>440514010006JC42081F00010001</t>
  </si>
  <si>
    <t>1950年02月04日</t>
  </si>
  <si>
    <t>郑学中、郑学奇</t>
  </si>
  <si>
    <t>广东省汕头市潮南区陇田镇溪西高厝巷13号</t>
  </si>
  <si>
    <t>440514010006JC43001F00010001</t>
  </si>
  <si>
    <t>林宽鹏</t>
  </si>
  <si>
    <t>广东省汕头市潮南区陇田镇溪西芝兰路望上路口</t>
  </si>
  <si>
    <t>440514010006JC43002F00010001</t>
  </si>
  <si>
    <t>1981年05月04日</t>
  </si>
  <si>
    <t>林海涛</t>
  </si>
  <si>
    <t>440514010006JC43020F00010001</t>
  </si>
  <si>
    <t>1920年01月16日</t>
  </si>
  <si>
    <t>林定和</t>
  </si>
  <si>
    <t>广东省汕头市潮南区陇田镇溪西庵前巷8号</t>
  </si>
  <si>
    <t>440514010006JC43025F99990001</t>
  </si>
  <si>
    <t>440514010006JC43054F00010001</t>
  </si>
  <si>
    <t>1920年01月18日</t>
  </si>
  <si>
    <t>鄭禮森、郑礼节</t>
  </si>
  <si>
    <t>广东省汕头市潮南区陇田镇溪西庵前大埕内</t>
  </si>
  <si>
    <t>440514010006JC43060F00010001</t>
  </si>
  <si>
    <t>郑志标</t>
  </si>
  <si>
    <t>广东省汕头市潮南区陇田镇溪西祠泉巷4号</t>
  </si>
  <si>
    <t>440514010006JC43063F00010001</t>
  </si>
  <si>
    <t>1930年01月25日</t>
  </si>
  <si>
    <t>郑秋城、郑永真、郑钟奇</t>
  </si>
  <si>
    <t>广东省汕头市潮南区陇田镇溪西七家口郑氏祠堂旁北边</t>
  </si>
  <si>
    <t>440514010006JC43070F00010001</t>
  </si>
  <si>
    <t>吴惠娟、郑永南、郑皓佳</t>
  </si>
  <si>
    <t>广东省汕头市潮南区陇田镇溪西七家口郑氏祠堂旁南边</t>
  </si>
  <si>
    <t>440514010006JC43071F00010001</t>
  </si>
  <si>
    <t>林泽奇</t>
  </si>
  <si>
    <t>广东省汕头市潮南区陇田镇溪西三角仔</t>
  </si>
  <si>
    <t>440514010006JC43085F00010001</t>
  </si>
  <si>
    <t>1968年07月24日</t>
  </si>
  <si>
    <t>郑伟光</t>
  </si>
  <si>
    <t>广东省汕头市潮南区陇田镇溪西高前台</t>
  </si>
  <si>
    <t>440514010006JC44009F00010001</t>
  </si>
  <si>
    <t>1920年06月24日</t>
  </si>
  <si>
    <t>440514010006JC44010F00010001</t>
  </si>
  <si>
    <t>1920年06月30日</t>
  </si>
  <si>
    <t>440514010006JC44036F00010001</t>
  </si>
  <si>
    <t>1940年06月04日</t>
  </si>
  <si>
    <t>郑永东、肖汉全、肖壁洲</t>
  </si>
  <si>
    <t>广东省汕头市潮南区陇田镇溪西高厝后</t>
  </si>
  <si>
    <t>440514010006JC44046F00010001</t>
  </si>
  <si>
    <t>1900年06月15日</t>
  </si>
  <si>
    <t>郑楚雄、郑楚彬、郑钟文、郑琴珍</t>
  </si>
  <si>
    <t>440514010006JC48222F00010001</t>
  </si>
  <si>
    <t>1918年08月11日</t>
  </si>
  <si>
    <t>高钟烈</t>
  </si>
  <si>
    <t>广东省汕头市潮南区陇田镇溪西永泉祠巷</t>
  </si>
  <si>
    <t>440514010006JC48223F00010001</t>
  </si>
  <si>
    <t>1919年08月29日</t>
  </si>
  <si>
    <t>郑达光</t>
  </si>
  <si>
    <t>440514010006JC48515F00010001</t>
  </si>
  <si>
    <t>1980年09月05日</t>
  </si>
  <si>
    <t>郑永胜、郑克彬</t>
  </si>
  <si>
    <t>440514010006JC48520F00010001</t>
  </si>
  <si>
    <t>广东省汕头市潮南区陇田镇溪西庵巷</t>
  </si>
  <si>
    <t>440514010006JC48524F00010001</t>
  </si>
  <si>
    <t>1900年03月25日</t>
  </si>
  <si>
    <t>郑荣奎</t>
  </si>
  <si>
    <t>广东省汕头市潮南区陇田镇溪西大路西三巷10号</t>
  </si>
  <si>
    <t>440514010006JC49001F00010001</t>
  </si>
  <si>
    <t>1920年05月11日</t>
  </si>
  <si>
    <t>郑振武</t>
  </si>
  <si>
    <t>广东省汕头市潮南区陇田镇溪西铺巷20号</t>
  </si>
  <si>
    <t>440514010006JC49006F00010001</t>
  </si>
  <si>
    <t>1920年05月27日</t>
  </si>
  <si>
    <t>肖永明、郑会友</t>
  </si>
  <si>
    <t>440514010006JC49007F00010001</t>
  </si>
  <si>
    <t>1973年04月15日</t>
  </si>
  <si>
    <t>陈巧美、林联珠</t>
  </si>
  <si>
    <t>广东省汕头市潮南区陇田镇溪西寨墙巷6号</t>
  </si>
  <si>
    <t>440514010006JC49009F00010001</t>
  </si>
  <si>
    <t>1920年06月06日</t>
  </si>
  <si>
    <t>林镇鹏</t>
  </si>
  <si>
    <t>广东省汕头市潮南区陇田镇溪西旗杆巷25号</t>
  </si>
  <si>
    <t>440514010006JC50002F00010001</t>
  </si>
  <si>
    <t>1940年07月01日</t>
  </si>
  <si>
    <t>440514010006JC50003F00010001</t>
  </si>
  <si>
    <t>1920年06月01日</t>
  </si>
  <si>
    <t>郑晓明</t>
  </si>
  <si>
    <t>广东省汕头市潮南区陇田镇溪西市溪路</t>
  </si>
  <si>
    <t>440514010006JC40214F00010001</t>
  </si>
  <si>
    <t>440514010006JC40539F99990001</t>
  </si>
  <si>
    <t>郑明星</t>
  </si>
  <si>
    <t>广东省汕头市潮南区陇田镇溪西后溪巷4号</t>
  </si>
  <si>
    <t>440514010006JC40106F00010001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</si>
</sst>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0.00_);[Red]\(0.00\)"/>
    <numFmt numFmtId="41" formatCode="_ * #,##0_ ;_ * \-#,##0_ ;_ * &quot;-&quot;_ ;_ @_ "/>
    <numFmt numFmtId="178" formatCode="yyyy&quot;年&quot;m&quot;月&quot;d&quot;日&quot;;@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0" fontId="27" fillId="2" borderId="5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8" fontId="9" fillId="0" borderId="1" xfId="0" applyNumberFormat="1" applyFont="1" applyFill="1" applyBorder="1" applyAlignment="1" applyProtection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AT172"/>
  <sheetViews>
    <sheetView topLeftCell="A28" workbookViewId="0">
      <selection activeCell="A1" sqref="A1:J32"/>
    </sheetView>
  </sheetViews>
  <sheetFormatPr defaultColWidth="8.725" defaultRowHeight="13.5"/>
  <cols>
    <col min="1" max="1" width="7.25" style="16" customWidth="1"/>
    <col min="2" max="2" width="23.75" style="16" customWidth="1"/>
    <col min="3" max="3" width="36.6333333333333" style="16" customWidth="1"/>
    <col min="4" max="4" width="29.775" style="17" customWidth="1"/>
    <col min="5" max="5" width="14.5583333333333" style="16" customWidth="1"/>
    <col min="6" max="6" width="11.8833333333333" style="16" customWidth="1"/>
    <col min="7" max="7" width="11.6333333333333" style="18" customWidth="1"/>
    <col min="8" max="8" width="6.75" style="16" customWidth="1"/>
    <col min="9" max="9" width="7.5" style="16" customWidth="1"/>
    <col min="10" max="10" width="7.88333333333333" style="16" customWidth="1"/>
    <col min="11" max="16384" width="8.725" style="16"/>
  </cols>
  <sheetData>
    <row r="1" s="13" customFormat="1" ht="42" customHeight="1" spans="1:46">
      <c r="A1" s="1" t="s">
        <v>0</v>
      </c>
      <c r="B1" s="2"/>
      <c r="C1" s="2"/>
      <c r="D1" s="2"/>
      <c r="E1" s="2"/>
      <c r="F1" s="2"/>
      <c r="G1" s="3"/>
      <c r="H1" s="2"/>
      <c r="I1" s="2"/>
      <c r="J1" s="2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29"/>
    </row>
    <row r="2" s="14" customFormat="1" ht="42" customHeight="1" spans="1:46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20" t="s">
        <v>7</v>
      </c>
      <c r="H2" s="19" t="s">
        <v>8</v>
      </c>
      <c r="I2" s="19" t="s">
        <v>9</v>
      </c>
      <c r="J2" s="19" t="s">
        <v>10</v>
      </c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30"/>
    </row>
    <row r="3" s="13" customFormat="1" ht="42" customHeight="1" spans="1:46">
      <c r="A3" s="21">
        <v>1</v>
      </c>
      <c r="B3" s="22" t="s">
        <v>11</v>
      </c>
      <c r="C3" s="22" t="s">
        <v>12</v>
      </c>
      <c r="D3" s="23" t="s">
        <v>13</v>
      </c>
      <c r="E3" s="24">
        <v>35212</v>
      </c>
      <c r="F3" s="25">
        <v>109.549211136304</v>
      </c>
      <c r="G3" s="25">
        <v>92.07</v>
      </c>
      <c r="H3" s="23">
        <v>1</v>
      </c>
      <c r="I3" s="27" t="s">
        <v>14</v>
      </c>
      <c r="J3" s="21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29"/>
    </row>
    <row r="4" s="15" customFormat="1" ht="42" customHeight="1" spans="1:46">
      <c r="A4" s="21">
        <v>2</v>
      </c>
      <c r="B4" s="22" t="s">
        <v>15</v>
      </c>
      <c r="C4" s="22" t="s">
        <v>16</v>
      </c>
      <c r="D4" s="23" t="s">
        <v>17</v>
      </c>
      <c r="E4" s="24">
        <v>33756</v>
      </c>
      <c r="F4" s="25">
        <v>218.07871134019</v>
      </c>
      <c r="G4" s="25">
        <v>179.82</v>
      </c>
      <c r="H4" s="23">
        <v>1</v>
      </c>
      <c r="I4" s="27" t="s">
        <v>14</v>
      </c>
      <c r="J4" s="21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31"/>
    </row>
    <row r="5" s="13" customFormat="1" ht="42" customHeight="1" spans="1:46">
      <c r="A5" s="21">
        <v>3</v>
      </c>
      <c r="B5" s="22" t="s">
        <v>18</v>
      </c>
      <c r="C5" s="22" t="s">
        <v>19</v>
      </c>
      <c r="D5" s="23" t="s">
        <v>20</v>
      </c>
      <c r="E5" s="24">
        <v>34488</v>
      </c>
      <c r="F5" s="25">
        <v>220.863840075002</v>
      </c>
      <c r="G5" s="25">
        <v>181.04</v>
      </c>
      <c r="H5" s="23">
        <v>1</v>
      </c>
      <c r="I5" s="27" t="s">
        <v>14</v>
      </c>
      <c r="J5" s="21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29"/>
    </row>
    <row r="6" s="13" customFormat="1" ht="42" customHeight="1" spans="1:46">
      <c r="A6" s="21">
        <v>4</v>
      </c>
      <c r="B6" s="22" t="s">
        <v>21</v>
      </c>
      <c r="C6" s="22" t="s">
        <v>22</v>
      </c>
      <c r="D6" s="23" t="s">
        <v>23</v>
      </c>
      <c r="E6" s="24">
        <v>34144</v>
      </c>
      <c r="F6" s="25">
        <v>109.460814967842</v>
      </c>
      <c r="G6" s="25">
        <v>88.28</v>
      </c>
      <c r="H6" s="23">
        <v>1</v>
      </c>
      <c r="I6" s="27" t="s">
        <v>14</v>
      </c>
      <c r="J6" s="21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29"/>
    </row>
    <row r="7" s="13" customFormat="1" ht="42" customHeight="1" spans="1:46">
      <c r="A7" s="21">
        <v>5</v>
      </c>
      <c r="B7" s="22" t="s">
        <v>24</v>
      </c>
      <c r="C7" s="22" t="s">
        <v>25</v>
      </c>
      <c r="D7" s="23" t="s">
        <v>26</v>
      </c>
      <c r="E7" s="24">
        <v>34876</v>
      </c>
      <c r="F7" s="25">
        <v>234.747243527568</v>
      </c>
      <c r="G7" s="25">
        <v>193.07</v>
      </c>
      <c r="H7" s="23">
        <v>1</v>
      </c>
      <c r="I7" s="27" t="s">
        <v>14</v>
      </c>
      <c r="J7" s="21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29"/>
    </row>
    <row r="8" s="13" customFormat="1" ht="42" customHeight="1" spans="1:46">
      <c r="A8" s="21">
        <v>6</v>
      </c>
      <c r="B8" s="22" t="s">
        <v>27</v>
      </c>
      <c r="C8" s="22" t="s">
        <v>28</v>
      </c>
      <c r="D8" s="23" t="s">
        <v>29</v>
      </c>
      <c r="E8" s="24">
        <v>35580</v>
      </c>
      <c r="F8" s="25">
        <v>109.276848983447</v>
      </c>
      <c r="G8" s="25">
        <v>50.2</v>
      </c>
      <c r="H8" s="23">
        <v>1</v>
      </c>
      <c r="I8" s="27" t="s">
        <v>14</v>
      </c>
      <c r="J8" s="21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29"/>
    </row>
    <row r="9" s="13" customFormat="1" ht="42" customHeight="1" spans="1:46">
      <c r="A9" s="21">
        <v>7</v>
      </c>
      <c r="B9" s="22" t="s">
        <v>30</v>
      </c>
      <c r="C9" s="22" t="s">
        <v>31</v>
      </c>
      <c r="D9" s="23" t="s">
        <v>32</v>
      </c>
      <c r="E9" s="24">
        <v>36674</v>
      </c>
      <c r="F9" s="25">
        <v>217.355679186176</v>
      </c>
      <c r="G9" s="25">
        <v>182.94</v>
      </c>
      <c r="H9" s="23">
        <v>1</v>
      </c>
      <c r="I9" s="27" t="s">
        <v>14</v>
      </c>
      <c r="J9" s="21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29"/>
    </row>
    <row r="10" s="13" customFormat="1" ht="42" customHeight="1" spans="1:46">
      <c r="A10" s="21">
        <v>8</v>
      </c>
      <c r="B10" s="22" t="s">
        <v>33</v>
      </c>
      <c r="C10" s="22" t="s">
        <v>31</v>
      </c>
      <c r="D10" s="23" t="s">
        <v>34</v>
      </c>
      <c r="E10" s="24">
        <v>41618</v>
      </c>
      <c r="F10" s="25">
        <v>221.999490197722</v>
      </c>
      <c r="G10" s="25">
        <v>183.84</v>
      </c>
      <c r="H10" s="23">
        <v>1</v>
      </c>
      <c r="I10" s="27" t="s">
        <v>14</v>
      </c>
      <c r="J10" s="21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29"/>
    </row>
    <row r="11" s="13" customFormat="1" ht="42" customHeight="1" spans="1:46">
      <c r="A11" s="21">
        <v>9</v>
      </c>
      <c r="B11" s="22" t="s">
        <v>35</v>
      </c>
      <c r="C11" s="22" t="s">
        <v>36</v>
      </c>
      <c r="D11" s="23" t="s">
        <v>37</v>
      </c>
      <c r="E11" s="24">
        <v>34920</v>
      </c>
      <c r="F11" s="25">
        <v>219.055502298046</v>
      </c>
      <c r="G11" s="25">
        <v>182.25</v>
      </c>
      <c r="H11" s="23">
        <v>1</v>
      </c>
      <c r="I11" s="27" t="s">
        <v>14</v>
      </c>
      <c r="J11" s="21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29"/>
    </row>
    <row r="12" s="13" customFormat="1" ht="42" customHeight="1" spans="1:46">
      <c r="A12" s="21">
        <v>10</v>
      </c>
      <c r="B12" s="22" t="s">
        <v>38</v>
      </c>
      <c r="C12" s="22" t="s">
        <v>39</v>
      </c>
      <c r="D12" s="23" t="s">
        <v>40</v>
      </c>
      <c r="E12" s="24">
        <v>36027</v>
      </c>
      <c r="F12" s="25">
        <v>216.817478815157</v>
      </c>
      <c r="G12" s="25">
        <v>181.69</v>
      </c>
      <c r="H12" s="23">
        <v>1</v>
      </c>
      <c r="I12" s="27" t="s">
        <v>14</v>
      </c>
      <c r="J12" s="21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29"/>
    </row>
    <row r="13" s="13" customFormat="1" ht="42" customHeight="1" spans="1:46">
      <c r="A13" s="21">
        <v>11</v>
      </c>
      <c r="B13" s="22" t="s">
        <v>41</v>
      </c>
      <c r="C13" s="22" t="s">
        <v>42</v>
      </c>
      <c r="D13" s="23" t="s">
        <v>43</v>
      </c>
      <c r="E13" s="24">
        <v>34455</v>
      </c>
      <c r="F13" s="25">
        <v>217.90295536324</v>
      </c>
      <c r="G13" s="25">
        <v>182.71</v>
      </c>
      <c r="H13" s="23">
        <v>1</v>
      </c>
      <c r="I13" s="27" t="s">
        <v>14</v>
      </c>
      <c r="J13" s="21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29"/>
    </row>
    <row r="14" s="13" customFormat="1" ht="42" customHeight="1" spans="1:46">
      <c r="A14" s="21">
        <v>12</v>
      </c>
      <c r="B14" s="22" t="s">
        <v>44</v>
      </c>
      <c r="C14" s="22" t="s">
        <v>45</v>
      </c>
      <c r="D14" s="23" t="s">
        <v>46</v>
      </c>
      <c r="E14" s="24">
        <v>38508</v>
      </c>
      <c r="F14" s="25">
        <v>218.498449429149</v>
      </c>
      <c r="G14" s="25">
        <v>180.66</v>
      </c>
      <c r="H14" s="23">
        <v>1</v>
      </c>
      <c r="I14" s="27" t="s">
        <v>14</v>
      </c>
      <c r="J14" s="21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29"/>
    </row>
    <row r="15" s="13" customFormat="1" ht="42" customHeight="1" spans="1:46">
      <c r="A15" s="21">
        <v>13</v>
      </c>
      <c r="B15" s="22" t="s">
        <v>47</v>
      </c>
      <c r="C15" s="22" t="s">
        <v>48</v>
      </c>
      <c r="D15" s="23" t="s">
        <v>49</v>
      </c>
      <c r="E15" s="24">
        <v>32279</v>
      </c>
      <c r="F15" s="25">
        <v>234.256898154998</v>
      </c>
      <c r="G15" s="25">
        <v>191.99</v>
      </c>
      <c r="H15" s="23">
        <v>1</v>
      </c>
      <c r="I15" s="27" t="s">
        <v>14</v>
      </c>
      <c r="J15" s="21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29"/>
    </row>
    <row r="16" s="13" customFormat="1" ht="42" customHeight="1" spans="1:46">
      <c r="A16" s="21">
        <v>14</v>
      </c>
      <c r="B16" s="22" t="s">
        <v>50</v>
      </c>
      <c r="C16" s="22" t="s">
        <v>51</v>
      </c>
      <c r="D16" s="23" t="s">
        <v>52</v>
      </c>
      <c r="E16" s="24">
        <v>34743</v>
      </c>
      <c r="F16" s="25">
        <v>117.506743046755</v>
      </c>
      <c r="G16" s="25">
        <v>94.26</v>
      </c>
      <c r="H16" s="23">
        <v>1</v>
      </c>
      <c r="I16" s="27" t="s">
        <v>14</v>
      </c>
      <c r="J16" s="21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29"/>
    </row>
    <row r="17" s="13" customFormat="1" ht="42" customHeight="1" spans="1:46">
      <c r="A17" s="21">
        <v>15</v>
      </c>
      <c r="B17" s="22" t="s">
        <v>53</v>
      </c>
      <c r="C17" s="22" t="s">
        <v>54</v>
      </c>
      <c r="D17" s="23" t="s">
        <v>55</v>
      </c>
      <c r="E17" s="24">
        <v>35208</v>
      </c>
      <c r="F17" s="25">
        <v>115.31616079345</v>
      </c>
      <c r="G17" s="25">
        <v>92.23</v>
      </c>
      <c r="H17" s="23">
        <v>1</v>
      </c>
      <c r="I17" s="27" t="s">
        <v>14</v>
      </c>
      <c r="J17" s="21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29"/>
    </row>
    <row r="18" s="13" customFormat="1" ht="42" customHeight="1" spans="1:46">
      <c r="A18" s="21">
        <v>16</v>
      </c>
      <c r="B18" s="22" t="s">
        <v>56</v>
      </c>
      <c r="C18" s="22" t="s">
        <v>57</v>
      </c>
      <c r="D18" s="23" t="s">
        <v>58</v>
      </c>
      <c r="E18" s="24">
        <v>35191</v>
      </c>
      <c r="F18" s="25">
        <v>220.52992527659</v>
      </c>
      <c r="G18" s="25">
        <v>185.37</v>
      </c>
      <c r="H18" s="23">
        <v>1</v>
      </c>
      <c r="I18" s="27" t="s">
        <v>14</v>
      </c>
      <c r="J18" s="21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29"/>
    </row>
    <row r="19" s="13" customFormat="1" ht="42" customHeight="1" spans="1:46">
      <c r="A19" s="21">
        <v>17</v>
      </c>
      <c r="B19" s="22" t="s">
        <v>59</v>
      </c>
      <c r="C19" s="22" t="s">
        <v>60</v>
      </c>
      <c r="D19" s="23" t="s">
        <v>61</v>
      </c>
      <c r="E19" s="24">
        <v>38495</v>
      </c>
      <c r="F19" s="25">
        <v>68.4206701105693</v>
      </c>
      <c r="G19" s="25">
        <v>68.42</v>
      </c>
      <c r="H19" s="23">
        <v>1</v>
      </c>
      <c r="I19" s="27" t="s">
        <v>14</v>
      </c>
      <c r="J19" s="21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29"/>
    </row>
    <row r="20" s="13" customFormat="1" ht="42" customHeight="1" spans="1:46">
      <c r="A20" s="21">
        <v>18</v>
      </c>
      <c r="B20" s="22" t="s">
        <v>62</v>
      </c>
      <c r="C20" s="22" t="s">
        <v>63</v>
      </c>
      <c r="D20" s="23" t="s">
        <v>64</v>
      </c>
      <c r="E20" s="24">
        <v>31833</v>
      </c>
      <c r="F20" s="25">
        <v>194.376888550585</v>
      </c>
      <c r="G20" s="25">
        <v>150.02</v>
      </c>
      <c r="H20" s="23">
        <v>1</v>
      </c>
      <c r="I20" s="27" t="s">
        <v>14</v>
      </c>
      <c r="J20" s="21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29"/>
    </row>
    <row r="21" s="13" customFormat="1" ht="42" customHeight="1" spans="1:46">
      <c r="A21" s="21">
        <v>19</v>
      </c>
      <c r="B21" s="22" t="s">
        <v>65</v>
      </c>
      <c r="C21" s="22" t="s">
        <v>66</v>
      </c>
      <c r="D21" s="23" t="s">
        <v>67</v>
      </c>
      <c r="E21" s="24">
        <v>33753</v>
      </c>
      <c r="F21" s="25">
        <v>108.692587272885</v>
      </c>
      <c r="G21" s="25">
        <v>87.48</v>
      </c>
      <c r="H21" s="23">
        <v>1</v>
      </c>
      <c r="I21" s="27" t="s">
        <v>14</v>
      </c>
      <c r="J21" s="21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29"/>
    </row>
    <row r="22" s="13" customFormat="1" ht="42" customHeight="1" spans="1:46">
      <c r="A22" s="21">
        <v>20</v>
      </c>
      <c r="B22" s="22" t="s">
        <v>68</v>
      </c>
      <c r="C22" s="22" t="s">
        <v>69</v>
      </c>
      <c r="D22" s="23" t="s">
        <v>70</v>
      </c>
      <c r="E22" s="24">
        <v>34145</v>
      </c>
      <c r="F22" s="25">
        <v>324.474619273841</v>
      </c>
      <c r="G22" s="25">
        <v>266.31</v>
      </c>
      <c r="H22" s="23">
        <v>1</v>
      </c>
      <c r="I22" s="27" t="s">
        <v>14</v>
      </c>
      <c r="J22" s="21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29"/>
    </row>
    <row r="23" s="13" customFormat="1" ht="42" customHeight="1" spans="1:46">
      <c r="A23" s="21">
        <v>21</v>
      </c>
      <c r="B23" s="22" t="s">
        <v>71</v>
      </c>
      <c r="C23" s="22" t="s">
        <v>72</v>
      </c>
      <c r="D23" s="23" t="s">
        <v>73</v>
      </c>
      <c r="E23" s="24">
        <v>38523</v>
      </c>
      <c r="F23" s="25">
        <v>50.8642643272015</v>
      </c>
      <c r="G23" s="25">
        <v>50.86</v>
      </c>
      <c r="H23" s="23">
        <v>1</v>
      </c>
      <c r="I23" s="27" t="s">
        <v>14</v>
      </c>
      <c r="J23" s="21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29"/>
    </row>
    <row r="24" s="13" customFormat="1" ht="42" customHeight="1" spans="1:46">
      <c r="A24" s="21">
        <v>22</v>
      </c>
      <c r="B24" s="22" t="s">
        <v>74</v>
      </c>
      <c r="C24" s="22" t="s">
        <v>75</v>
      </c>
      <c r="D24" s="23" t="s">
        <v>76</v>
      </c>
      <c r="E24" s="24">
        <v>32686</v>
      </c>
      <c r="F24" s="25">
        <v>221.583578595789</v>
      </c>
      <c r="G24" s="25">
        <v>220.74</v>
      </c>
      <c r="H24" s="23">
        <v>1</v>
      </c>
      <c r="I24" s="27" t="s">
        <v>14</v>
      </c>
      <c r="J24" s="21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29"/>
    </row>
    <row r="25" s="13" customFormat="1" ht="42" customHeight="1" spans="1:46">
      <c r="A25" s="21">
        <v>23</v>
      </c>
      <c r="B25" s="22" t="s">
        <v>77</v>
      </c>
      <c r="C25" s="22" t="s">
        <v>78</v>
      </c>
      <c r="D25" s="23" t="s">
        <v>79</v>
      </c>
      <c r="E25" s="24">
        <v>32270</v>
      </c>
      <c r="F25" s="25">
        <v>81.6453010132741</v>
      </c>
      <c r="G25" s="25">
        <v>70.38</v>
      </c>
      <c r="H25" s="23">
        <v>1</v>
      </c>
      <c r="I25" s="27" t="s">
        <v>14</v>
      </c>
      <c r="J25" s="21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29"/>
    </row>
    <row r="26" s="13" customFormat="1" ht="42" customHeight="1" spans="1:46">
      <c r="A26" s="21">
        <v>24</v>
      </c>
      <c r="B26" s="22" t="s">
        <v>80</v>
      </c>
      <c r="C26" s="22" t="s">
        <v>78</v>
      </c>
      <c r="D26" s="23" t="s">
        <v>81</v>
      </c>
      <c r="E26" s="24">
        <v>32279</v>
      </c>
      <c r="F26" s="25">
        <v>79.5074308029476</v>
      </c>
      <c r="G26" s="25">
        <v>23.64</v>
      </c>
      <c r="H26" s="23">
        <v>1</v>
      </c>
      <c r="I26" s="27" t="s">
        <v>14</v>
      </c>
      <c r="J26" s="21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29"/>
    </row>
    <row r="27" s="13" customFormat="1" ht="42" customHeight="1" spans="1:46">
      <c r="A27" s="21">
        <v>25</v>
      </c>
      <c r="B27" s="22" t="s">
        <v>82</v>
      </c>
      <c r="C27" s="22" t="s">
        <v>31</v>
      </c>
      <c r="D27" s="23" t="s">
        <v>83</v>
      </c>
      <c r="E27" s="24">
        <v>35284</v>
      </c>
      <c r="F27" s="25">
        <v>217.330258142678</v>
      </c>
      <c r="G27" s="25">
        <v>174.83</v>
      </c>
      <c r="H27" s="23">
        <v>1</v>
      </c>
      <c r="I27" s="27" t="s">
        <v>14</v>
      </c>
      <c r="J27" s="21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29"/>
    </row>
    <row r="28" s="13" customFormat="1" ht="42" customHeight="1" spans="1:46">
      <c r="A28" s="21">
        <v>26</v>
      </c>
      <c r="B28" s="22" t="s">
        <v>84</v>
      </c>
      <c r="C28" s="22" t="s">
        <v>31</v>
      </c>
      <c r="D28" s="23" t="s">
        <v>85</v>
      </c>
      <c r="E28" s="24">
        <v>38525</v>
      </c>
      <c r="F28" s="25">
        <v>217.474241470708</v>
      </c>
      <c r="G28" s="25">
        <v>182.66</v>
      </c>
      <c r="H28" s="23">
        <v>1</v>
      </c>
      <c r="I28" s="27" t="s">
        <v>14</v>
      </c>
      <c r="J28" s="21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29"/>
    </row>
    <row r="29" s="13" customFormat="1" ht="42" customHeight="1" spans="1:46">
      <c r="A29" s="21">
        <v>27</v>
      </c>
      <c r="B29" s="22" t="s">
        <v>86</v>
      </c>
      <c r="C29" s="22" t="s">
        <v>31</v>
      </c>
      <c r="D29" s="23" t="s">
        <v>87</v>
      </c>
      <c r="E29" s="24">
        <v>37799</v>
      </c>
      <c r="F29" s="25">
        <v>217.141265110656</v>
      </c>
      <c r="G29" s="25">
        <v>185.06</v>
      </c>
      <c r="H29" s="23">
        <v>1</v>
      </c>
      <c r="I29" s="27" t="s">
        <v>14</v>
      </c>
      <c r="J29" s="21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29"/>
    </row>
    <row r="30" s="13" customFormat="1" ht="42" customHeight="1" spans="1:46">
      <c r="A30" s="21">
        <v>28</v>
      </c>
      <c r="B30" s="22" t="s">
        <v>88</v>
      </c>
      <c r="C30" s="22" t="s">
        <v>31</v>
      </c>
      <c r="D30" s="23" t="s">
        <v>89</v>
      </c>
      <c r="E30" s="24">
        <v>39614</v>
      </c>
      <c r="F30" s="25">
        <v>218.050462938904</v>
      </c>
      <c r="G30" s="25">
        <v>181.1</v>
      </c>
      <c r="H30" s="23">
        <v>1</v>
      </c>
      <c r="I30" s="27" t="s">
        <v>14</v>
      </c>
      <c r="J30" s="21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29"/>
    </row>
    <row r="31" s="13" customFormat="1" ht="42" customHeight="1" spans="1:46">
      <c r="A31" s="21">
        <v>29</v>
      </c>
      <c r="B31" s="22" t="s">
        <v>90</v>
      </c>
      <c r="C31" s="22" t="s">
        <v>31</v>
      </c>
      <c r="D31" s="23" t="s">
        <v>91</v>
      </c>
      <c r="E31" s="24">
        <v>38510</v>
      </c>
      <c r="F31" s="25">
        <v>218.126358079639</v>
      </c>
      <c r="G31" s="25">
        <v>185</v>
      </c>
      <c r="H31" s="23">
        <v>1</v>
      </c>
      <c r="I31" s="27" t="s">
        <v>14</v>
      </c>
      <c r="J31" s="21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29"/>
    </row>
    <row r="32" s="13" customFormat="1" ht="42" customHeight="1" spans="1:46">
      <c r="A32" s="21">
        <v>30</v>
      </c>
      <c r="B32" s="22" t="s">
        <v>92</v>
      </c>
      <c r="C32" s="22" t="s">
        <v>31</v>
      </c>
      <c r="D32" s="23" t="s">
        <v>93</v>
      </c>
      <c r="E32" s="24">
        <v>36658</v>
      </c>
      <c r="F32" s="25">
        <v>234.99359884359</v>
      </c>
      <c r="G32" s="25">
        <v>194.04</v>
      </c>
      <c r="H32" s="23">
        <v>1</v>
      </c>
      <c r="I32" s="27" t="s">
        <v>14</v>
      </c>
      <c r="J32" s="21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29"/>
    </row>
    <row r="33" s="13" customFormat="1" ht="42" customHeight="1" spans="1:46">
      <c r="A33" s="21">
        <v>31</v>
      </c>
      <c r="B33" s="22" t="s">
        <v>94</v>
      </c>
      <c r="C33" s="22" t="s">
        <v>31</v>
      </c>
      <c r="D33" s="23" t="s">
        <v>95</v>
      </c>
      <c r="E33" s="24">
        <v>40668</v>
      </c>
      <c r="F33" s="25">
        <v>110.042669718052</v>
      </c>
      <c r="G33" s="25">
        <v>90.4</v>
      </c>
      <c r="H33" s="23">
        <v>1</v>
      </c>
      <c r="I33" s="27" t="s">
        <v>14</v>
      </c>
      <c r="J33" s="21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29"/>
    </row>
    <row r="34" s="13" customFormat="1" ht="42" customHeight="1" spans="1:46">
      <c r="A34" s="21">
        <v>32</v>
      </c>
      <c r="B34" s="22" t="s">
        <v>96</v>
      </c>
      <c r="C34" s="22" t="s">
        <v>97</v>
      </c>
      <c r="D34" s="23" t="s">
        <v>98</v>
      </c>
      <c r="E34" s="24">
        <v>40398</v>
      </c>
      <c r="F34" s="25">
        <v>217.361718933178</v>
      </c>
      <c r="G34" s="25">
        <v>182.23</v>
      </c>
      <c r="H34" s="23">
        <v>1</v>
      </c>
      <c r="I34" s="27" t="s">
        <v>14</v>
      </c>
      <c r="J34" s="21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29"/>
    </row>
    <row r="35" s="13" customFormat="1" ht="42" customHeight="1" spans="1:46">
      <c r="A35" s="21">
        <v>33</v>
      </c>
      <c r="B35" s="22" t="s">
        <v>99</v>
      </c>
      <c r="C35" s="22" t="s">
        <v>31</v>
      </c>
      <c r="D35" s="23" t="s">
        <v>100</v>
      </c>
      <c r="E35" s="24">
        <v>37754</v>
      </c>
      <c r="F35" s="25">
        <v>218.067863681694</v>
      </c>
      <c r="G35" s="25">
        <v>183.8</v>
      </c>
      <c r="H35" s="23">
        <v>1</v>
      </c>
      <c r="I35" s="27" t="s">
        <v>14</v>
      </c>
      <c r="J35" s="21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29"/>
    </row>
    <row r="36" s="13" customFormat="1" ht="42" customHeight="1" spans="1:46">
      <c r="A36" s="21">
        <v>34</v>
      </c>
      <c r="B36" s="22" t="s">
        <v>101</v>
      </c>
      <c r="C36" s="22" t="s">
        <v>102</v>
      </c>
      <c r="D36" s="23" t="s">
        <v>103</v>
      </c>
      <c r="E36" s="24">
        <v>37403</v>
      </c>
      <c r="F36" s="25">
        <v>234.728846561238</v>
      </c>
      <c r="G36" s="25">
        <v>194.41</v>
      </c>
      <c r="H36" s="23">
        <v>1</v>
      </c>
      <c r="I36" s="27" t="s">
        <v>14</v>
      </c>
      <c r="J36" s="21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29"/>
    </row>
    <row r="37" s="13" customFormat="1" ht="42" customHeight="1" spans="1:46">
      <c r="A37" s="21">
        <v>35</v>
      </c>
      <c r="B37" s="22" t="s">
        <v>104</v>
      </c>
      <c r="C37" s="22" t="s">
        <v>31</v>
      </c>
      <c r="D37" s="23" t="s">
        <v>105</v>
      </c>
      <c r="E37" s="24">
        <v>38585</v>
      </c>
      <c r="F37" s="25">
        <v>217.612534841382</v>
      </c>
      <c r="G37" s="25">
        <v>182.32</v>
      </c>
      <c r="H37" s="23">
        <v>1</v>
      </c>
      <c r="I37" s="27" t="s">
        <v>14</v>
      </c>
      <c r="J37" s="21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29"/>
    </row>
    <row r="38" s="13" customFormat="1" ht="42" customHeight="1" spans="1:46">
      <c r="A38" s="21">
        <v>36</v>
      </c>
      <c r="B38" s="22" t="s">
        <v>106</v>
      </c>
      <c r="C38" s="22" t="s">
        <v>107</v>
      </c>
      <c r="D38" s="23" t="s">
        <v>108</v>
      </c>
      <c r="E38" s="24">
        <v>38867</v>
      </c>
      <c r="F38" s="25">
        <v>217.485088430332</v>
      </c>
      <c r="G38" s="25">
        <v>184.17</v>
      </c>
      <c r="H38" s="23">
        <v>1</v>
      </c>
      <c r="I38" s="27" t="s">
        <v>14</v>
      </c>
      <c r="J38" s="21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29"/>
    </row>
    <row r="39" s="13" customFormat="1" ht="42" customHeight="1" spans="1:46">
      <c r="A39" s="21">
        <v>37</v>
      </c>
      <c r="B39" s="22" t="s">
        <v>109</v>
      </c>
      <c r="C39" s="22" t="s">
        <v>31</v>
      </c>
      <c r="D39" s="23" t="s">
        <v>110</v>
      </c>
      <c r="E39" s="24">
        <v>38865</v>
      </c>
      <c r="F39" s="25">
        <v>215.923088941504</v>
      </c>
      <c r="G39" s="25">
        <v>184.26</v>
      </c>
      <c r="H39" s="23">
        <v>1</v>
      </c>
      <c r="I39" s="27" t="s">
        <v>14</v>
      </c>
      <c r="J39" s="21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29"/>
    </row>
    <row r="40" s="13" customFormat="1" ht="42" customHeight="1" spans="1:46">
      <c r="A40" s="21">
        <v>38</v>
      </c>
      <c r="B40" s="22" t="s">
        <v>111</v>
      </c>
      <c r="C40" s="22" t="s">
        <v>112</v>
      </c>
      <c r="D40" s="23" t="s">
        <v>113</v>
      </c>
      <c r="E40" s="24">
        <v>36328</v>
      </c>
      <c r="F40" s="25">
        <v>181.994569480102</v>
      </c>
      <c r="G40" s="25">
        <v>165.25</v>
      </c>
      <c r="H40" s="23">
        <v>1</v>
      </c>
      <c r="I40" s="27" t="s">
        <v>14</v>
      </c>
      <c r="J40" s="21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29"/>
    </row>
    <row r="41" s="13" customFormat="1" ht="42" customHeight="1" spans="1:46">
      <c r="A41" s="21">
        <v>39</v>
      </c>
      <c r="B41" s="22" t="s">
        <v>114</v>
      </c>
      <c r="C41" s="22" t="s">
        <v>115</v>
      </c>
      <c r="D41" s="23" t="s">
        <v>116</v>
      </c>
      <c r="E41" s="24">
        <v>38521</v>
      </c>
      <c r="F41" s="25">
        <v>217.994575786458</v>
      </c>
      <c r="G41" s="25">
        <v>185.23</v>
      </c>
      <c r="H41" s="23">
        <v>1</v>
      </c>
      <c r="I41" s="27" t="s">
        <v>14</v>
      </c>
      <c r="J41" s="21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29"/>
    </row>
    <row r="42" s="13" customFormat="1" ht="42" customHeight="1" spans="1:46">
      <c r="A42" s="21">
        <v>40</v>
      </c>
      <c r="B42" s="22" t="s">
        <v>117</v>
      </c>
      <c r="C42" s="22" t="s">
        <v>118</v>
      </c>
      <c r="D42" s="23" t="s">
        <v>119</v>
      </c>
      <c r="E42" s="24">
        <v>38839</v>
      </c>
      <c r="F42" s="25">
        <v>217.276755201466</v>
      </c>
      <c r="G42" s="25">
        <v>183.13</v>
      </c>
      <c r="H42" s="23">
        <v>1</v>
      </c>
      <c r="I42" s="27" t="s">
        <v>14</v>
      </c>
      <c r="J42" s="21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29"/>
    </row>
    <row r="43" s="13" customFormat="1" ht="42" customHeight="1" spans="1:46">
      <c r="A43" s="21">
        <v>41</v>
      </c>
      <c r="B43" s="22" t="s">
        <v>120</v>
      </c>
      <c r="C43" s="22" t="s">
        <v>121</v>
      </c>
      <c r="D43" s="23" t="s">
        <v>122</v>
      </c>
      <c r="E43" s="24">
        <v>34877</v>
      </c>
      <c r="F43" s="25">
        <v>182.56049478008</v>
      </c>
      <c r="G43" s="25">
        <v>165.54</v>
      </c>
      <c r="H43" s="23">
        <v>1</v>
      </c>
      <c r="I43" s="27" t="s">
        <v>14</v>
      </c>
      <c r="J43" s="21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29"/>
    </row>
    <row r="44" s="13" customFormat="1" ht="42" customHeight="1" spans="1:46">
      <c r="A44" s="21">
        <v>42</v>
      </c>
      <c r="B44" s="22" t="s">
        <v>123</v>
      </c>
      <c r="C44" s="22" t="s">
        <v>124</v>
      </c>
      <c r="D44" s="23" t="s">
        <v>125</v>
      </c>
      <c r="E44" s="24">
        <v>34857</v>
      </c>
      <c r="F44" s="25">
        <v>217.073358934462</v>
      </c>
      <c r="G44" s="25">
        <v>169.56</v>
      </c>
      <c r="H44" s="23">
        <v>1</v>
      </c>
      <c r="I44" s="27" t="s">
        <v>14</v>
      </c>
      <c r="J44" s="21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29"/>
    </row>
    <row r="45" s="13" customFormat="1" ht="42" customHeight="1" spans="1:46">
      <c r="A45" s="21">
        <v>43</v>
      </c>
      <c r="B45" s="22" t="s">
        <v>126</v>
      </c>
      <c r="C45" s="22" t="s">
        <v>127</v>
      </c>
      <c r="D45" s="23" t="s">
        <v>128</v>
      </c>
      <c r="E45" s="24">
        <v>36659</v>
      </c>
      <c r="F45" s="25">
        <v>217.530662136591</v>
      </c>
      <c r="G45" s="25">
        <v>186.11</v>
      </c>
      <c r="H45" s="23">
        <v>1</v>
      </c>
      <c r="I45" s="27" t="s">
        <v>14</v>
      </c>
      <c r="J45" s="21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29"/>
    </row>
    <row r="46" s="13" customFormat="1" ht="42" customHeight="1" spans="1:46">
      <c r="A46" s="21">
        <v>44</v>
      </c>
      <c r="B46" s="22" t="s">
        <v>129</v>
      </c>
      <c r="C46" s="22" t="s">
        <v>130</v>
      </c>
      <c r="D46" s="23" t="s">
        <v>131</v>
      </c>
      <c r="E46" s="24">
        <v>33054</v>
      </c>
      <c r="F46" s="25">
        <v>233.517215033567</v>
      </c>
      <c r="G46" s="25">
        <v>193.9</v>
      </c>
      <c r="H46" s="23">
        <v>1</v>
      </c>
      <c r="I46" s="27" t="s">
        <v>14</v>
      </c>
      <c r="J46" s="21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29"/>
    </row>
    <row r="47" s="13" customFormat="1" ht="42" customHeight="1" spans="1:46">
      <c r="A47" s="21">
        <v>45</v>
      </c>
      <c r="B47" s="22" t="s">
        <v>129</v>
      </c>
      <c r="C47" s="22" t="s">
        <v>132</v>
      </c>
      <c r="D47" s="23" t="s">
        <v>133</v>
      </c>
      <c r="E47" s="24">
        <v>33050</v>
      </c>
      <c r="F47" s="25">
        <v>235.234908709134</v>
      </c>
      <c r="G47" s="25">
        <v>192.8</v>
      </c>
      <c r="H47" s="23">
        <v>1</v>
      </c>
      <c r="I47" s="27" t="s">
        <v>14</v>
      </c>
      <c r="J47" s="21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29"/>
    </row>
    <row r="48" s="13" customFormat="1" ht="42" customHeight="1" spans="1:46">
      <c r="A48" s="21">
        <v>46</v>
      </c>
      <c r="B48" s="22" t="s">
        <v>134</v>
      </c>
      <c r="C48" s="22" t="s">
        <v>31</v>
      </c>
      <c r="D48" s="23" t="s">
        <v>135</v>
      </c>
      <c r="E48" s="24">
        <v>36707</v>
      </c>
      <c r="F48" s="25">
        <v>221.844135480647</v>
      </c>
      <c r="G48" s="25">
        <v>186.13</v>
      </c>
      <c r="H48" s="23">
        <v>1</v>
      </c>
      <c r="I48" s="27" t="s">
        <v>14</v>
      </c>
      <c r="J48" s="21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29"/>
    </row>
    <row r="49" s="13" customFormat="1" ht="42" customHeight="1" spans="1:46">
      <c r="A49" s="21">
        <v>47</v>
      </c>
      <c r="B49" s="22" t="s">
        <v>136</v>
      </c>
      <c r="C49" s="22" t="s">
        <v>31</v>
      </c>
      <c r="D49" s="23" t="s">
        <v>137</v>
      </c>
      <c r="E49" s="24">
        <v>41084</v>
      </c>
      <c r="F49" s="25">
        <v>216.256721235997</v>
      </c>
      <c r="G49" s="25">
        <v>192.69</v>
      </c>
      <c r="H49" s="23">
        <v>1</v>
      </c>
      <c r="I49" s="27" t="s">
        <v>14</v>
      </c>
      <c r="J49" s="21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29"/>
    </row>
    <row r="50" s="13" customFormat="1" ht="42" customHeight="1" spans="1:46">
      <c r="A50" s="21">
        <v>48</v>
      </c>
      <c r="B50" s="22" t="s">
        <v>138</v>
      </c>
      <c r="C50" s="22" t="s">
        <v>31</v>
      </c>
      <c r="D50" s="23" t="s">
        <v>139</v>
      </c>
      <c r="E50" s="24">
        <v>39209</v>
      </c>
      <c r="F50" s="25">
        <v>217.713318370071</v>
      </c>
      <c r="G50" s="25">
        <v>128.81</v>
      </c>
      <c r="H50" s="23">
        <v>1</v>
      </c>
      <c r="I50" s="27" t="s">
        <v>14</v>
      </c>
      <c r="J50" s="21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29"/>
    </row>
    <row r="51" s="13" customFormat="1" ht="42" customHeight="1" spans="1:46">
      <c r="A51" s="21">
        <v>49</v>
      </c>
      <c r="B51" s="22" t="s">
        <v>140</v>
      </c>
      <c r="C51" s="22" t="s">
        <v>31</v>
      </c>
      <c r="D51" s="23" t="s">
        <v>141</v>
      </c>
      <c r="E51" s="24">
        <v>36693</v>
      </c>
      <c r="F51" s="25">
        <v>219.917115626694</v>
      </c>
      <c r="G51" s="25">
        <v>199.19</v>
      </c>
      <c r="H51" s="23">
        <v>1</v>
      </c>
      <c r="I51" s="27" t="s">
        <v>14</v>
      </c>
      <c r="J51" s="21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29"/>
    </row>
    <row r="52" s="13" customFormat="1" ht="42" customHeight="1" spans="1:46">
      <c r="A52" s="21">
        <v>50</v>
      </c>
      <c r="B52" s="22" t="s">
        <v>142</v>
      </c>
      <c r="C52" s="22" t="s">
        <v>75</v>
      </c>
      <c r="D52" s="23" t="s">
        <v>143</v>
      </c>
      <c r="E52" s="24">
        <v>35198</v>
      </c>
      <c r="F52" s="25">
        <v>189.158213893776</v>
      </c>
      <c r="G52" s="25">
        <v>160.11</v>
      </c>
      <c r="H52" s="23">
        <v>1</v>
      </c>
      <c r="I52" s="27" t="s">
        <v>14</v>
      </c>
      <c r="J52" s="21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29"/>
    </row>
    <row r="53" s="13" customFormat="1" ht="42" customHeight="1" spans="1:46">
      <c r="A53" s="21">
        <v>51</v>
      </c>
      <c r="B53" s="22" t="s">
        <v>144</v>
      </c>
      <c r="C53" s="22" t="s">
        <v>145</v>
      </c>
      <c r="D53" s="23" t="s">
        <v>146</v>
      </c>
      <c r="E53" s="24">
        <v>34872</v>
      </c>
      <c r="F53" s="25">
        <v>109.647710383531</v>
      </c>
      <c r="G53" s="25">
        <v>70.31</v>
      </c>
      <c r="H53" s="23">
        <v>1</v>
      </c>
      <c r="I53" s="27" t="s">
        <v>14</v>
      </c>
      <c r="J53" s="21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29"/>
    </row>
    <row r="54" s="13" customFormat="1" ht="42" customHeight="1" spans="1:46">
      <c r="A54" s="21">
        <v>52</v>
      </c>
      <c r="B54" s="22" t="s">
        <v>147</v>
      </c>
      <c r="C54" s="22" t="s">
        <v>148</v>
      </c>
      <c r="D54" s="23" t="s">
        <v>149</v>
      </c>
      <c r="E54" s="24">
        <v>35578</v>
      </c>
      <c r="F54" s="25">
        <v>174.136396955179</v>
      </c>
      <c r="G54" s="25">
        <v>146.02</v>
      </c>
      <c r="H54" s="23">
        <v>1</v>
      </c>
      <c r="I54" s="27" t="s">
        <v>14</v>
      </c>
      <c r="J54" s="21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29"/>
    </row>
    <row r="55" s="13" customFormat="1" ht="42" customHeight="1" spans="1:46">
      <c r="A55" s="21">
        <v>53</v>
      </c>
      <c r="B55" s="22" t="s">
        <v>150</v>
      </c>
      <c r="C55" s="22" t="s">
        <v>151</v>
      </c>
      <c r="D55" s="23" t="s">
        <v>152</v>
      </c>
      <c r="E55" s="24">
        <v>35215</v>
      </c>
      <c r="F55" s="25">
        <v>59.0123989257042</v>
      </c>
      <c r="G55" s="25">
        <v>59.01</v>
      </c>
      <c r="H55" s="23">
        <v>1</v>
      </c>
      <c r="I55" s="27" t="s">
        <v>14</v>
      </c>
      <c r="J55" s="21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29"/>
    </row>
    <row r="56" s="13" customFormat="1" ht="42" customHeight="1" spans="1:46">
      <c r="A56" s="21">
        <v>54</v>
      </c>
      <c r="B56" s="22" t="s">
        <v>153</v>
      </c>
      <c r="C56" s="22" t="s">
        <v>154</v>
      </c>
      <c r="D56" s="23" t="s">
        <v>155</v>
      </c>
      <c r="E56" s="24">
        <v>34117</v>
      </c>
      <c r="F56" s="25">
        <v>180.406574741242</v>
      </c>
      <c r="G56" s="25">
        <v>162.49</v>
      </c>
      <c r="H56" s="23">
        <v>1</v>
      </c>
      <c r="I56" s="27" t="s">
        <v>14</v>
      </c>
      <c r="J56" s="21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29"/>
    </row>
    <row r="57" s="13" customFormat="1" ht="42" customHeight="1" spans="1:46">
      <c r="A57" s="21">
        <v>55</v>
      </c>
      <c r="B57" s="22" t="s">
        <v>156</v>
      </c>
      <c r="C57" s="22" t="s">
        <v>157</v>
      </c>
      <c r="D57" s="23" t="s">
        <v>158</v>
      </c>
      <c r="E57" s="24">
        <v>32266</v>
      </c>
      <c r="F57" s="25">
        <v>179.799641682476</v>
      </c>
      <c r="G57" s="25">
        <v>162.78</v>
      </c>
      <c r="H57" s="23">
        <v>1</v>
      </c>
      <c r="I57" s="27" t="s">
        <v>14</v>
      </c>
      <c r="J57" s="21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29"/>
    </row>
    <row r="58" s="13" customFormat="1" ht="42" customHeight="1" spans="1:46">
      <c r="A58" s="21">
        <v>56</v>
      </c>
      <c r="B58" s="22" t="s">
        <v>159</v>
      </c>
      <c r="C58" s="22" t="s">
        <v>31</v>
      </c>
      <c r="D58" s="23" t="s">
        <v>160</v>
      </c>
      <c r="E58" s="24">
        <v>40319</v>
      </c>
      <c r="F58" s="25">
        <v>90.0971154338118</v>
      </c>
      <c r="G58" s="25">
        <v>80.8</v>
      </c>
      <c r="H58" s="23">
        <v>1</v>
      </c>
      <c r="I58" s="27" t="s">
        <v>14</v>
      </c>
      <c r="J58" s="21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29"/>
    </row>
    <row r="59" s="13" customFormat="1" ht="42" customHeight="1" spans="1:46">
      <c r="A59" s="21">
        <v>57</v>
      </c>
      <c r="B59" s="22" t="s">
        <v>161</v>
      </c>
      <c r="C59" s="22" t="s">
        <v>162</v>
      </c>
      <c r="D59" s="23" t="s">
        <v>163</v>
      </c>
      <c r="E59" s="24">
        <v>32998</v>
      </c>
      <c r="F59" s="25">
        <v>181.913295545146</v>
      </c>
      <c r="G59" s="25">
        <v>139.34</v>
      </c>
      <c r="H59" s="23">
        <v>1</v>
      </c>
      <c r="I59" s="27" t="s">
        <v>14</v>
      </c>
      <c r="J59" s="21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29"/>
    </row>
    <row r="60" s="13" customFormat="1" ht="42" customHeight="1" spans="1:46">
      <c r="A60" s="21">
        <v>58</v>
      </c>
      <c r="B60" s="22" t="s">
        <v>164</v>
      </c>
      <c r="C60" s="22" t="s">
        <v>165</v>
      </c>
      <c r="D60" s="23" t="s">
        <v>166</v>
      </c>
      <c r="E60" s="24">
        <v>32270</v>
      </c>
      <c r="F60" s="25">
        <v>99.5791488986786</v>
      </c>
      <c r="G60" s="25">
        <v>81.52</v>
      </c>
      <c r="H60" s="23">
        <v>1</v>
      </c>
      <c r="I60" s="27" t="s">
        <v>14</v>
      </c>
      <c r="J60" s="21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29"/>
    </row>
    <row r="61" s="13" customFormat="1" ht="42" customHeight="1" spans="1:46">
      <c r="A61" s="21">
        <v>59</v>
      </c>
      <c r="B61" s="22" t="s">
        <v>167</v>
      </c>
      <c r="C61" s="22" t="s">
        <v>168</v>
      </c>
      <c r="D61" s="23" t="s">
        <v>169</v>
      </c>
      <c r="E61" s="24">
        <v>38528</v>
      </c>
      <c r="F61" s="25">
        <v>216.243753736128</v>
      </c>
      <c r="G61" s="25">
        <v>182.48</v>
      </c>
      <c r="H61" s="23">
        <v>1</v>
      </c>
      <c r="I61" s="27" t="s">
        <v>14</v>
      </c>
      <c r="J61" s="21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29"/>
    </row>
    <row r="62" s="13" customFormat="1" ht="42" customHeight="1" spans="1:46">
      <c r="A62" s="21">
        <v>60</v>
      </c>
      <c r="B62" s="22" t="s">
        <v>170</v>
      </c>
      <c r="C62" s="22" t="s">
        <v>31</v>
      </c>
      <c r="D62" s="23" t="s">
        <v>171</v>
      </c>
      <c r="E62" s="24">
        <v>32932</v>
      </c>
      <c r="F62" s="25">
        <v>218.131552220145</v>
      </c>
      <c r="G62" s="25">
        <v>181.02</v>
      </c>
      <c r="H62" s="23">
        <v>1</v>
      </c>
      <c r="I62" s="27" t="s">
        <v>14</v>
      </c>
      <c r="J62" s="21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29"/>
    </row>
    <row r="63" s="13" customFormat="1" ht="42" customHeight="1" spans="1:46">
      <c r="A63" s="21">
        <v>61</v>
      </c>
      <c r="B63" s="22" t="s">
        <v>172</v>
      </c>
      <c r="C63" s="22" t="s">
        <v>173</v>
      </c>
      <c r="D63" s="23" t="s">
        <v>174</v>
      </c>
      <c r="E63" s="24">
        <v>33497</v>
      </c>
      <c r="F63" s="25">
        <v>110.318654848503</v>
      </c>
      <c r="G63" s="25">
        <v>88.65</v>
      </c>
      <c r="H63" s="23">
        <v>1</v>
      </c>
      <c r="I63" s="27" t="s">
        <v>14</v>
      </c>
      <c r="J63" s="21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29"/>
    </row>
    <row r="64" s="13" customFormat="1" ht="42" customHeight="1" spans="1:46">
      <c r="A64" s="21">
        <v>62</v>
      </c>
      <c r="B64" s="22" t="s">
        <v>175</v>
      </c>
      <c r="C64" s="22" t="s">
        <v>176</v>
      </c>
      <c r="D64" s="23" t="s">
        <v>177</v>
      </c>
      <c r="E64" s="24">
        <v>36704</v>
      </c>
      <c r="F64" s="25">
        <v>220.593579958228</v>
      </c>
      <c r="G64" s="25">
        <v>183.28</v>
      </c>
      <c r="H64" s="23">
        <v>1</v>
      </c>
      <c r="I64" s="27" t="s">
        <v>14</v>
      </c>
      <c r="J64" s="21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29"/>
    </row>
    <row r="65" s="13" customFormat="1" ht="42" customHeight="1" spans="1:46">
      <c r="A65" s="21">
        <v>63</v>
      </c>
      <c r="B65" s="22" t="s">
        <v>178</v>
      </c>
      <c r="C65" s="22" t="s">
        <v>179</v>
      </c>
      <c r="D65" s="23" t="s">
        <v>180</v>
      </c>
      <c r="E65" s="24">
        <v>33745</v>
      </c>
      <c r="F65" s="25">
        <v>216.976185805003</v>
      </c>
      <c r="G65" s="25">
        <v>182.98</v>
      </c>
      <c r="H65" s="23">
        <v>1</v>
      </c>
      <c r="I65" s="27" t="s">
        <v>14</v>
      </c>
      <c r="J65" s="21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29"/>
    </row>
    <row r="66" s="13" customFormat="1" ht="42" customHeight="1" spans="1:46">
      <c r="A66" s="21">
        <v>64</v>
      </c>
      <c r="B66" s="22" t="s">
        <v>181</v>
      </c>
      <c r="C66" s="22" t="s">
        <v>182</v>
      </c>
      <c r="D66" s="23" t="s">
        <v>183</v>
      </c>
      <c r="E66" s="24">
        <v>34859</v>
      </c>
      <c r="F66" s="25">
        <v>220.461630984329</v>
      </c>
      <c r="G66" s="25">
        <v>178.78</v>
      </c>
      <c r="H66" s="23">
        <v>1</v>
      </c>
      <c r="I66" s="27" t="s">
        <v>14</v>
      </c>
      <c r="J66" s="21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29"/>
    </row>
    <row r="67" s="13" customFormat="1" ht="42" customHeight="1" spans="1:46">
      <c r="A67" s="21">
        <v>65</v>
      </c>
      <c r="B67" s="22" t="s">
        <v>184</v>
      </c>
      <c r="C67" s="22" t="s">
        <v>185</v>
      </c>
      <c r="D67" s="23" t="s">
        <v>186</v>
      </c>
      <c r="E67" s="24">
        <v>33015</v>
      </c>
      <c r="F67" s="25">
        <v>216.536165256428</v>
      </c>
      <c r="G67" s="25">
        <v>182.51</v>
      </c>
      <c r="H67" s="23">
        <v>1</v>
      </c>
      <c r="I67" s="27" t="s">
        <v>14</v>
      </c>
      <c r="J67" s="21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29"/>
    </row>
    <row r="68" s="13" customFormat="1" ht="42" customHeight="1" spans="1:46">
      <c r="A68" s="21">
        <v>66</v>
      </c>
      <c r="B68" s="22" t="s">
        <v>187</v>
      </c>
      <c r="C68" s="22" t="s">
        <v>188</v>
      </c>
      <c r="D68" s="23" t="s">
        <v>189</v>
      </c>
      <c r="E68" s="24">
        <v>33653</v>
      </c>
      <c r="F68" s="25">
        <v>222.684791939509</v>
      </c>
      <c r="G68" s="25">
        <v>187.35</v>
      </c>
      <c r="H68" s="23">
        <v>1</v>
      </c>
      <c r="I68" s="27" t="s">
        <v>14</v>
      </c>
      <c r="J68" s="21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29"/>
    </row>
    <row r="69" s="13" customFormat="1" ht="42" customHeight="1" spans="1:46">
      <c r="A69" s="21">
        <v>67</v>
      </c>
      <c r="B69" s="22" t="s">
        <v>190</v>
      </c>
      <c r="C69" s="22" t="s">
        <v>191</v>
      </c>
      <c r="D69" s="23" t="s">
        <v>192</v>
      </c>
      <c r="E69" s="24">
        <v>32277</v>
      </c>
      <c r="F69" s="25">
        <v>106.766613864791</v>
      </c>
      <c r="G69" s="25">
        <v>87.5</v>
      </c>
      <c r="H69" s="23">
        <v>1</v>
      </c>
      <c r="I69" s="27" t="s">
        <v>14</v>
      </c>
      <c r="J69" s="21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29"/>
    </row>
    <row r="70" s="13" customFormat="1" ht="42" customHeight="1" spans="1:46">
      <c r="A70" s="21">
        <v>68</v>
      </c>
      <c r="B70" s="22" t="s">
        <v>193</v>
      </c>
      <c r="C70" s="22" t="s">
        <v>194</v>
      </c>
      <c r="D70" s="23" t="s">
        <v>195</v>
      </c>
      <c r="E70" s="24">
        <v>35579</v>
      </c>
      <c r="F70" s="25">
        <v>112.080935643322</v>
      </c>
      <c r="G70" s="25">
        <v>89.24</v>
      </c>
      <c r="H70" s="23">
        <v>1</v>
      </c>
      <c r="I70" s="27" t="s">
        <v>14</v>
      </c>
      <c r="J70" s="21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29"/>
    </row>
    <row r="71" s="13" customFormat="1" ht="42" customHeight="1" spans="1:46">
      <c r="A71" s="21">
        <v>69</v>
      </c>
      <c r="B71" s="22" t="s">
        <v>196</v>
      </c>
      <c r="C71" s="22" t="s">
        <v>197</v>
      </c>
      <c r="D71" s="23" t="s">
        <v>198</v>
      </c>
      <c r="E71" s="24">
        <v>37427</v>
      </c>
      <c r="F71" s="25">
        <v>114.698792659291</v>
      </c>
      <c r="G71" s="25">
        <v>92.71</v>
      </c>
      <c r="H71" s="23">
        <v>1</v>
      </c>
      <c r="I71" s="27" t="s">
        <v>14</v>
      </c>
      <c r="J71" s="21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29"/>
    </row>
    <row r="72" s="13" customFormat="1" ht="42" customHeight="1" spans="1:46">
      <c r="A72" s="21">
        <v>70</v>
      </c>
      <c r="B72" s="22" t="s">
        <v>199</v>
      </c>
      <c r="C72" s="22" t="s">
        <v>200</v>
      </c>
      <c r="D72" s="23" t="s">
        <v>201</v>
      </c>
      <c r="E72" s="24">
        <v>37800</v>
      </c>
      <c r="F72" s="25">
        <v>173.533392793721</v>
      </c>
      <c r="G72" s="25">
        <v>156.61</v>
      </c>
      <c r="H72" s="23">
        <v>1</v>
      </c>
      <c r="I72" s="27" t="s">
        <v>14</v>
      </c>
      <c r="J72" s="21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29"/>
    </row>
    <row r="73" s="13" customFormat="1" ht="42" customHeight="1" spans="1:46">
      <c r="A73" s="21">
        <v>71</v>
      </c>
      <c r="B73" s="22" t="s">
        <v>202</v>
      </c>
      <c r="C73" s="22" t="s">
        <v>75</v>
      </c>
      <c r="D73" s="23" t="s">
        <v>203</v>
      </c>
      <c r="E73" s="24">
        <v>38150</v>
      </c>
      <c r="F73" s="25">
        <v>214.494446903556</v>
      </c>
      <c r="G73" s="25">
        <v>165.5</v>
      </c>
      <c r="H73" s="23">
        <v>1</v>
      </c>
      <c r="I73" s="27" t="s">
        <v>14</v>
      </c>
      <c r="J73" s="21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29"/>
    </row>
    <row r="74" s="13" customFormat="1" ht="42" customHeight="1" spans="1:46">
      <c r="A74" s="21">
        <v>72</v>
      </c>
      <c r="B74" s="22" t="s">
        <v>204</v>
      </c>
      <c r="C74" s="22" t="s">
        <v>205</v>
      </c>
      <c r="D74" s="23" t="s">
        <v>206</v>
      </c>
      <c r="E74" s="24">
        <v>31907</v>
      </c>
      <c r="F74" s="25">
        <v>213.467158238029</v>
      </c>
      <c r="G74" s="25">
        <v>183.99</v>
      </c>
      <c r="H74" s="23">
        <v>1</v>
      </c>
      <c r="I74" s="27" t="s">
        <v>14</v>
      </c>
      <c r="J74" s="21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29"/>
    </row>
    <row r="75" s="13" customFormat="1" ht="42" customHeight="1" spans="1:46">
      <c r="A75" s="21">
        <v>73</v>
      </c>
      <c r="B75" s="22" t="s">
        <v>207</v>
      </c>
      <c r="C75" s="22" t="s">
        <v>208</v>
      </c>
      <c r="D75" s="23" t="s">
        <v>209</v>
      </c>
      <c r="E75" s="24">
        <v>33050</v>
      </c>
      <c r="F75" s="25">
        <v>70.8272495849402</v>
      </c>
      <c r="G75" s="25">
        <v>61.51</v>
      </c>
      <c r="H75" s="23">
        <v>1</v>
      </c>
      <c r="I75" s="27" t="s">
        <v>14</v>
      </c>
      <c r="J75" s="21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29"/>
    </row>
    <row r="76" s="13" customFormat="1" ht="42" customHeight="1" spans="1:46">
      <c r="A76" s="21">
        <v>74</v>
      </c>
      <c r="B76" s="22" t="s">
        <v>134</v>
      </c>
      <c r="C76" s="22" t="s">
        <v>210</v>
      </c>
      <c r="D76" s="23" t="s">
        <v>211</v>
      </c>
      <c r="E76" s="24">
        <v>36688</v>
      </c>
      <c r="F76" s="25">
        <v>64.7599388322338</v>
      </c>
      <c r="G76" s="25">
        <v>46.32</v>
      </c>
      <c r="H76" s="23">
        <v>1</v>
      </c>
      <c r="I76" s="27" t="s">
        <v>14</v>
      </c>
      <c r="J76" s="21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29"/>
    </row>
    <row r="77" s="13" customFormat="1" ht="42" customHeight="1" spans="1:46">
      <c r="A77" s="21">
        <v>75</v>
      </c>
      <c r="B77" s="22" t="s">
        <v>212</v>
      </c>
      <c r="C77" s="22" t="s">
        <v>213</v>
      </c>
      <c r="D77" s="23" t="s">
        <v>214</v>
      </c>
      <c r="E77" s="24">
        <v>33048</v>
      </c>
      <c r="F77" s="25">
        <v>137.116550375327</v>
      </c>
      <c r="G77" s="25">
        <v>123.52</v>
      </c>
      <c r="H77" s="23">
        <v>1</v>
      </c>
      <c r="I77" s="27" t="s">
        <v>14</v>
      </c>
      <c r="J77" s="21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29"/>
    </row>
    <row r="78" s="13" customFormat="1" ht="42" customHeight="1" spans="1:46">
      <c r="A78" s="21">
        <v>76</v>
      </c>
      <c r="B78" s="22" t="s">
        <v>215</v>
      </c>
      <c r="C78" s="22" t="s">
        <v>216</v>
      </c>
      <c r="D78" s="23" t="s">
        <v>217</v>
      </c>
      <c r="E78" s="24">
        <v>41409</v>
      </c>
      <c r="F78" s="25">
        <v>92.7579163210554</v>
      </c>
      <c r="G78" s="25">
        <v>83.3</v>
      </c>
      <c r="H78" s="23">
        <v>1</v>
      </c>
      <c r="I78" s="27" t="s">
        <v>14</v>
      </c>
      <c r="J78" s="21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29"/>
    </row>
    <row r="79" s="13" customFormat="1" ht="42" customHeight="1" spans="1:46">
      <c r="A79" s="21">
        <v>77</v>
      </c>
      <c r="B79" s="22" t="s">
        <v>218</v>
      </c>
      <c r="C79" s="22" t="s">
        <v>219</v>
      </c>
      <c r="D79" s="23" t="s">
        <v>220</v>
      </c>
      <c r="E79" s="24">
        <v>32243</v>
      </c>
      <c r="F79" s="25">
        <v>181.281906609968</v>
      </c>
      <c r="G79" s="25">
        <v>162.94</v>
      </c>
      <c r="H79" s="23">
        <v>1</v>
      </c>
      <c r="I79" s="27" t="s">
        <v>14</v>
      </c>
      <c r="J79" s="21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29"/>
    </row>
    <row r="80" s="13" customFormat="1" ht="42" customHeight="1" spans="1:46">
      <c r="A80" s="21">
        <v>78</v>
      </c>
      <c r="B80" s="22" t="s">
        <v>221</v>
      </c>
      <c r="C80" s="22" t="s">
        <v>222</v>
      </c>
      <c r="D80" s="23" t="s">
        <v>223</v>
      </c>
      <c r="E80" s="24">
        <v>32301</v>
      </c>
      <c r="F80" s="25">
        <v>71.1917574318445</v>
      </c>
      <c r="G80" s="25">
        <v>61.81</v>
      </c>
      <c r="H80" s="23">
        <v>1</v>
      </c>
      <c r="I80" s="27" t="s">
        <v>14</v>
      </c>
      <c r="J80" s="21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29"/>
    </row>
    <row r="81" s="13" customFormat="1" ht="42" customHeight="1" spans="1:46">
      <c r="A81" s="21">
        <v>79</v>
      </c>
      <c r="B81" s="22" t="s">
        <v>224</v>
      </c>
      <c r="C81" s="22" t="s">
        <v>225</v>
      </c>
      <c r="D81" s="23" t="s">
        <v>226</v>
      </c>
      <c r="E81" s="24">
        <v>32272</v>
      </c>
      <c r="F81" s="25">
        <v>181.764074459383</v>
      </c>
      <c r="G81" s="25">
        <v>164.48</v>
      </c>
      <c r="H81" s="23">
        <v>1</v>
      </c>
      <c r="I81" s="27" t="s">
        <v>14</v>
      </c>
      <c r="J81" s="21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29"/>
    </row>
    <row r="82" s="13" customFormat="1" ht="42" customHeight="1" spans="1:46">
      <c r="A82" s="21">
        <v>80</v>
      </c>
      <c r="B82" s="22" t="s">
        <v>227</v>
      </c>
      <c r="C82" s="22" t="s">
        <v>228</v>
      </c>
      <c r="D82" s="23" t="s">
        <v>229</v>
      </c>
      <c r="E82" s="24">
        <v>35229</v>
      </c>
      <c r="F82" s="25">
        <v>356.617926667191</v>
      </c>
      <c r="G82" s="25">
        <v>265.29</v>
      </c>
      <c r="H82" s="23">
        <v>1</v>
      </c>
      <c r="I82" s="27" t="s">
        <v>14</v>
      </c>
      <c r="J82" s="21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29"/>
    </row>
    <row r="83" s="13" customFormat="1" ht="42" customHeight="1" spans="1:46">
      <c r="A83" s="21">
        <v>81</v>
      </c>
      <c r="B83" s="22" t="s">
        <v>15</v>
      </c>
      <c r="C83" s="22" t="s">
        <v>228</v>
      </c>
      <c r="D83" s="23" t="s">
        <v>230</v>
      </c>
      <c r="E83" s="24">
        <v>36656</v>
      </c>
      <c r="F83" s="25">
        <v>62.7724646557743</v>
      </c>
      <c r="G83" s="25">
        <v>66.6</v>
      </c>
      <c r="H83" s="23">
        <v>1</v>
      </c>
      <c r="I83" s="27" t="s">
        <v>14</v>
      </c>
      <c r="J83" s="21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29"/>
    </row>
    <row r="84" s="13" customFormat="1" ht="42" customHeight="1" spans="1:46">
      <c r="A84" s="21">
        <v>82</v>
      </c>
      <c r="B84" s="22" t="s">
        <v>231</v>
      </c>
      <c r="C84" s="22" t="s">
        <v>228</v>
      </c>
      <c r="D84" s="23" t="s">
        <v>232</v>
      </c>
      <c r="E84" s="24">
        <v>36310</v>
      </c>
      <c r="F84" s="25">
        <v>215.694521523266</v>
      </c>
      <c r="G84" s="25">
        <v>95.79</v>
      </c>
      <c r="H84" s="23">
        <v>1</v>
      </c>
      <c r="I84" s="27" t="s">
        <v>14</v>
      </c>
      <c r="J84" s="21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29"/>
    </row>
    <row r="85" s="13" customFormat="1" ht="42" customHeight="1" spans="1:46">
      <c r="A85" s="21">
        <v>83</v>
      </c>
      <c r="B85" s="22" t="s">
        <v>233</v>
      </c>
      <c r="C85" s="22" t="s">
        <v>31</v>
      </c>
      <c r="D85" s="23" t="s">
        <v>234</v>
      </c>
      <c r="E85" s="24">
        <v>37437</v>
      </c>
      <c r="F85" s="25">
        <v>132.771531257362</v>
      </c>
      <c r="G85" s="25">
        <v>132.77</v>
      </c>
      <c r="H85" s="23">
        <v>1</v>
      </c>
      <c r="I85" s="27" t="s">
        <v>14</v>
      </c>
      <c r="J85" s="21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29"/>
    </row>
    <row r="86" s="13" customFormat="1" ht="42" customHeight="1" spans="1:46">
      <c r="A86" s="21">
        <v>84</v>
      </c>
      <c r="B86" s="22" t="s">
        <v>235</v>
      </c>
      <c r="C86" s="22" t="s">
        <v>31</v>
      </c>
      <c r="D86" s="23" t="s">
        <v>236</v>
      </c>
      <c r="E86" s="24">
        <v>33048</v>
      </c>
      <c r="F86" s="25">
        <v>108.156551238086</v>
      </c>
      <c r="G86" s="25">
        <v>90.37</v>
      </c>
      <c r="H86" s="23">
        <v>1</v>
      </c>
      <c r="I86" s="27" t="s">
        <v>14</v>
      </c>
      <c r="J86" s="21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29"/>
    </row>
    <row r="87" s="13" customFormat="1" ht="42" customHeight="1" spans="1:46">
      <c r="A87" s="21">
        <v>85</v>
      </c>
      <c r="B87" s="22" t="s">
        <v>237</v>
      </c>
      <c r="C87" s="22" t="s">
        <v>238</v>
      </c>
      <c r="D87" s="23" t="s">
        <v>239</v>
      </c>
      <c r="E87" s="24">
        <v>33006</v>
      </c>
      <c r="F87" s="25">
        <v>109.065239927351</v>
      </c>
      <c r="G87" s="25">
        <v>89</v>
      </c>
      <c r="H87" s="23">
        <v>1</v>
      </c>
      <c r="I87" s="27" t="s">
        <v>14</v>
      </c>
      <c r="J87" s="21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29"/>
    </row>
    <row r="88" s="13" customFormat="1" ht="42" customHeight="1" spans="1:46">
      <c r="A88" s="21">
        <v>86</v>
      </c>
      <c r="B88" s="22" t="s">
        <v>240</v>
      </c>
      <c r="C88" s="22" t="s">
        <v>75</v>
      </c>
      <c r="D88" s="23" t="s">
        <v>241</v>
      </c>
      <c r="E88" s="24">
        <v>36686</v>
      </c>
      <c r="F88" s="25">
        <v>89.9007097804079</v>
      </c>
      <c r="G88" s="25">
        <v>80.63</v>
      </c>
      <c r="H88" s="23">
        <v>1</v>
      </c>
      <c r="I88" s="27" t="s">
        <v>14</v>
      </c>
      <c r="J88" s="21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29"/>
    </row>
    <row r="89" s="13" customFormat="1" ht="42" customHeight="1" spans="1:46">
      <c r="A89" s="21">
        <v>87</v>
      </c>
      <c r="B89" s="22" t="s">
        <v>181</v>
      </c>
      <c r="C89" s="22" t="s">
        <v>228</v>
      </c>
      <c r="D89" s="23" t="s">
        <v>242</v>
      </c>
      <c r="E89" s="24">
        <v>36697</v>
      </c>
      <c r="F89" s="25">
        <v>41.5665180183822</v>
      </c>
      <c r="G89" s="25">
        <v>46.33</v>
      </c>
      <c r="H89" s="23">
        <v>1</v>
      </c>
      <c r="I89" s="27" t="s">
        <v>14</v>
      </c>
      <c r="J89" s="21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29"/>
    </row>
    <row r="90" s="13" customFormat="1" ht="42" customHeight="1" spans="1:46">
      <c r="A90" s="21">
        <v>88</v>
      </c>
      <c r="B90" s="22" t="s">
        <v>243</v>
      </c>
      <c r="C90" s="22" t="s">
        <v>31</v>
      </c>
      <c r="D90" s="23" t="s">
        <v>244</v>
      </c>
      <c r="E90" s="24">
        <v>35203</v>
      </c>
      <c r="F90" s="25">
        <v>106.506449057385</v>
      </c>
      <c r="G90" s="25">
        <v>90.9</v>
      </c>
      <c r="H90" s="23">
        <v>1</v>
      </c>
      <c r="I90" s="27" t="s">
        <v>14</v>
      </c>
      <c r="J90" s="21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29"/>
    </row>
    <row r="91" s="13" customFormat="1" ht="42" customHeight="1" spans="1:46">
      <c r="A91" s="21">
        <v>89</v>
      </c>
      <c r="B91" s="22" t="s">
        <v>245</v>
      </c>
      <c r="C91" s="22" t="s">
        <v>246</v>
      </c>
      <c r="D91" s="23" t="s">
        <v>247</v>
      </c>
      <c r="E91" s="24">
        <v>36331</v>
      </c>
      <c r="F91" s="25">
        <v>217.891210806673</v>
      </c>
      <c r="G91" s="25">
        <v>217.89</v>
      </c>
      <c r="H91" s="23">
        <v>1</v>
      </c>
      <c r="I91" s="27" t="s">
        <v>14</v>
      </c>
      <c r="J91" s="21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29"/>
    </row>
    <row r="92" s="13" customFormat="1" ht="42" customHeight="1" spans="1:46">
      <c r="A92" s="21">
        <v>90</v>
      </c>
      <c r="B92" s="22" t="s">
        <v>248</v>
      </c>
      <c r="C92" s="22" t="s">
        <v>249</v>
      </c>
      <c r="D92" s="23" t="s">
        <v>250</v>
      </c>
      <c r="E92" s="24">
        <v>36697</v>
      </c>
      <c r="F92" s="25">
        <v>110.365615222466</v>
      </c>
      <c r="G92" s="25">
        <v>90.1</v>
      </c>
      <c r="H92" s="23">
        <v>1</v>
      </c>
      <c r="I92" s="27" t="s">
        <v>14</v>
      </c>
      <c r="J92" s="21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29"/>
    </row>
    <row r="93" s="13" customFormat="1" ht="42" customHeight="1" spans="1:46">
      <c r="A93" s="21">
        <v>91</v>
      </c>
      <c r="B93" s="22" t="s">
        <v>251</v>
      </c>
      <c r="C93" s="22" t="s">
        <v>252</v>
      </c>
      <c r="D93" s="23" t="s">
        <v>253</v>
      </c>
      <c r="E93" s="24">
        <v>33051</v>
      </c>
      <c r="F93" s="25">
        <v>86.5390321327201</v>
      </c>
      <c r="G93" s="25">
        <v>83.61</v>
      </c>
      <c r="H93" s="23">
        <v>1</v>
      </c>
      <c r="I93" s="27" t="s">
        <v>14</v>
      </c>
      <c r="J93" s="21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29"/>
    </row>
    <row r="94" s="13" customFormat="1" ht="42" customHeight="1" spans="1:46">
      <c r="A94" s="21">
        <v>92</v>
      </c>
      <c r="B94" s="22" t="s">
        <v>254</v>
      </c>
      <c r="C94" s="22" t="s">
        <v>255</v>
      </c>
      <c r="D94" s="23" t="s">
        <v>256</v>
      </c>
      <c r="E94" s="24">
        <v>39227</v>
      </c>
      <c r="F94" s="25">
        <v>233.772614870164</v>
      </c>
      <c r="G94" s="25">
        <v>195.89</v>
      </c>
      <c r="H94" s="23">
        <v>1</v>
      </c>
      <c r="I94" s="27" t="s">
        <v>14</v>
      </c>
      <c r="J94" s="21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29"/>
    </row>
    <row r="95" s="13" customFormat="1" ht="42" customHeight="1" spans="1:46">
      <c r="A95" s="21">
        <v>93</v>
      </c>
      <c r="B95" s="22" t="s">
        <v>257</v>
      </c>
      <c r="C95" s="22" t="s">
        <v>31</v>
      </c>
      <c r="D95" s="23" t="s">
        <v>258</v>
      </c>
      <c r="E95" s="24">
        <v>38846</v>
      </c>
      <c r="F95" s="25">
        <v>215.91928107582</v>
      </c>
      <c r="G95" s="25">
        <v>189.62</v>
      </c>
      <c r="H95" s="23">
        <v>1</v>
      </c>
      <c r="I95" s="27" t="s">
        <v>14</v>
      </c>
      <c r="J95" s="21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29"/>
    </row>
    <row r="96" s="13" customFormat="1" ht="42" customHeight="1" spans="1:46">
      <c r="A96" s="21">
        <v>94</v>
      </c>
      <c r="B96" s="22" t="s">
        <v>259</v>
      </c>
      <c r="C96" s="22" t="s">
        <v>31</v>
      </c>
      <c r="D96" s="23" t="s">
        <v>260</v>
      </c>
      <c r="E96" s="24">
        <v>38865</v>
      </c>
      <c r="F96" s="25">
        <v>218.717208047599</v>
      </c>
      <c r="G96" s="25">
        <v>203.25</v>
      </c>
      <c r="H96" s="23">
        <v>1</v>
      </c>
      <c r="I96" s="27" t="s">
        <v>14</v>
      </c>
      <c r="J96" s="21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29"/>
    </row>
    <row r="97" s="13" customFormat="1" ht="42" customHeight="1" spans="1:46">
      <c r="A97" s="21">
        <v>95</v>
      </c>
      <c r="B97" s="22" t="s">
        <v>261</v>
      </c>
      <c r="C97" s="22" t="s">
        <v>31</v>
      </c>
      <c r="D97" s="23" t="s">
        <v>262</v>
      </c>
      <c r="E97" s="24">
        <v>38867</v>
      </c>
      <c r="F97" s="25">
        <v>125.159912914087</v>
      </c>
      <c r="G97" s="25">
        <v>125.16</v>
      </c>
      <c r="H97" s="23">
        <v>1</v>
      </c>
      <c r="I97" s="27" t="s">
        <v>14</v>
      </c>
      <c r="J97" s="21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29"/>
    </row>
    <row r="98" s="13" customFormat="1" ht="42" customHeight="1" spans="1:46">
      <c r="A98" s="21">
        <v>96</v>
      </c>
      <c r="B98" s="22" t="s">
        <v>263</v>
      </c>
      <c r="C98" s="22" t="s">
        <v>264</v>
      </c>
      <c r="D98" s="23" t="s">
        <v>265</v>
      </c>
      <c r="E98" s="24">
        <v>34880</v>
      </c>
      <c r="F98" s="25">
        <v>321.523699686633</v>
      </c>
      <c r="G98" s="25">
        <v>417.81</v>
      </c>
      <c r="H98" s="23">
        <v>1</v>
      </c>
      <c r="I98" s="27" t="s">
        <v>14</v>
      </c>
      <c r="J98" s="21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29"/>
    </row>
    <row r="99" s="13" customFormat="1" ht="42" customHeight="1" spans="1:46">
      <c r="A99" s="21">
        <v>97</v>
      </c>
      <c r="B99" s="22" t="s">
        <v>266</v>
      </c>
      <c r="C99" s="22" t="s">
        <v>31</v>
      </c>
      <c r="D99" s="23" t="s">
        <v>267</v>
      </c>
      <c r="E99" s="24">
        <v>38851</v>
      </c>
      <c r="F99" s="25">
        <v>216.389568382844</v>
      </c>
      <c r="G99" s="25">
        <v>183.42</v>
      </c>
      <c r="H99" s="23">
        <v>1</v>
      </c>
      <c r="I99" s="27" t="s">
        <v>14</v>
      </c>
      <c r="J99" s="21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29"/>
    </row>
    <row r="100" s="13" customFormat="1" ht="42" customHeight="1" spans="1:46">
      <c r="A100" s="21">
        <v>98</v>
      </c>
      <c r="B100" s="22" t="s">
        <v>268</v>
      </c>
      <c r="C100" s="22" t="s">
        <v>31</v>
      </c>
      <c r="D100" s="23" t="s">
        <v>269</v>
      </c>
      <c r="E100" s="24">
        <v>35208</v>
      </c>
      <c r="F100" s="25">
        <v>109.412403837772</v>
      </c>
      <c r="G100" s="25">
        <v>91.76</v>
      </c>
      <c r="H100" s="23">
        <v>1</v>
      </c>
      <c r="I100" s="27" t="s">
        <v>14</v>
      </c>
      <c r="J100" s="21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29"/>
    </row>
    <row r="101" s="13" customFormat="1" ht="42" customHeight="1" spans="1:46">
      <c r="A101" s="21">
        <v>99</v>
      </c>
      <c r="B101" s="22" t="s">
        <v>270</v>
      </c>
      <c r="C101" s="22" t="s">
        <v>271</v>
      </c>
      <c r="D101" s="23" t="s">
        <v>272</v>
      </c>
      <c r="E101" s="24">
        <v>39323</v>
      </c>
      <c r="F101" s="25">
        <v>232.386496464386</v>
      </c>
      <c r="G101" s="25">
        <v>181.65</v>
      </c>
      <c r="H101" s="23">
        <v>1</v>
      </c>
      <c r="I101" s="27" t="s">
        <v>14</v>
      </c>
      <c r="J101" s="21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29"/>
    </row>
    <row r="102" s="13" customFormat="1" ht="42" customHeight="1" spans="1:46">
      <c r="A102" s="21">
        <v>100</v>
      </c>
      <c r="B102" s="22" t="s">
        <v>273</v>
      </c>
      <c r="C102" s="22" t="s">
        <v>31</v>
      </c>
      <c r="D102" s="23" t="s">
        <v>274</v>
      </c>
      <c r="E102" s="24">
        <v>38935</v>
      </c>
      <c r="F102" s="25">
        <v>234.009868725774</v>
      </c>
      <c r="G102" s="25">
        <v>194.53</v>
      </c>
      <c r="H102" s="23">
        <v>1</v>
      </c>
      <c r="I102" s="27" t="s">
        <v>14</v>
      </c>
      <c r="J102" s="21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29"/>
    </row>
    <row r="103" s="13" customFormat="1" ht="42" customHeight="1" spans="1:46">
      <c r="A103" s="21">
        <v>101</v>
      </c>
      <c r="B103" s="22" t="s">
        <v>275</v>
      </c>
      <c r="C103" s="22" t="s">
        <v>228</v>
      </c>
      <c r="D103" s="23" t="s">
        <v>276</v>
      </c>
      <c r="E103" s="24">
        <v>40337</v>
      </c>
      <c r="F103" s="25">
        <v>214.502071112622</v>
      </c>
      <c r="G103" s="25">
        <v>208.09</v>
      </c>
      <c r="H103" s="23">
        <v>1</v>
      </c>
      <c r="I103" s="27" t="s">
        <v>14</v>
      </c>
      <c r="J103" s="21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29"/>
    </row>
    <row r="104" s="13" customFormat="1" ht="42" customHeight="1" spans="1:46">
      <c r="A104" s="21">
        <v>102</v>
      </c>
      <c r="B104" s="22" t="s">
        <v>277</v>
      </c>
      <c r="C104" s="22" t="s">
        <v>31</v>
      </c>
      <c r="D104" s="23" t="s">
        <v>278</v>
      </c>
      <c r="E104" s="24">
        <v>33034</v>
      </c>
      <c r="F104" s="25">
        <v>85.3949988919152</v>
      </c>
      <c r="G104" s="25">
        <v>85.4</v>
      </c>
      <c r="H104" s="23">
        <v>1</v>
      </c>
      <c r="I104" s="27" t="s">
        <v>14</v>
      </c>
      <c r="J104" s="21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29"/>
    </row>
    <row r="105" s="13" customFormat="1" ht="42" customHeight="1" spans="1:46">
      <c r="A105" s="21">
        <v>103</v>
      </c>
      <c r="B105" s="22" t="s">
        <v>279</v>
      </c>
      <c r="C105" s="22" t="s">
        <v>75</v>
      </c>
      <c r="D105" s="23" t="s">
        <v>280</v>
      </c>
      <c r="E105" s="24">
        <v>31936</v>
      </c>
      <c r="F105" s="25">
        <v>179.755438133544</v>
      </c>
      <c r="G105" s="25">
        <v>162.64</v>
      </c>
      <c r="H105" s="23">
        <v>1</v>
      </c>
      <c r="I105" s="27" t="s">
        <v>14</v>
      </c>
      <c r="J105" s="21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29"/>
    </row>
    <row r="106" s="13" customFormat="1" ht="42" customHeight="1" spans="1:46">
      <c r="A106" s="21">
        <v>104</v>
      </c>
      <c r="B106" s="22" t="s">
        <v>281</v>
      </c>
      <c r="C106" s="22" t="s">
        <v>282</v>
      </c>
      <c r="D106" s="23" t="s">
        <v>283</v>
      </c>
      <c r="E106" s="24">
        <v>32307</v>
      </c>
      <c r="F106" s="25">
        <v>219.310177997199</v>
      </c>
      <c r="G106" s="25">
        <v>172.07</v>
      </c>
      <c r="H106" s="23">
        <v>1</v>
      </c>
      <c r="I106" s="27" t="s">
        <v>14</v>
      </c>
      <c r="J106" s="21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29"/>
    </row>
    <row r="107" s="13" customFormat="1" ht="42" customHeight="1" spans="1:46">
      <c r="A107" s="21">
        <v>105</v>
      </c>
      <c r="B107" s="22" t="s">
        <v>284</v>
      </c>
      <c r="C107" s="22" t="s">
        <v>285</v>
      </c>
      <c r="D107" s="23" t="s">
        <v>286</v>
      </c>
      <c r="E107" s="24">
        <v>35208</v>
      </c>
      <c r="F107" s="25">
        <v>217.295786802785</v>
      </c>
      <c r="G107" s="25">
        <v>174.56</v>
      </c>
      <c r="H107" s="23">
        <v>1</v>
      </c>
      <c r="I107" s="27" t="s">
        <v>14</v>
      </c>
      <c r="J107" s="21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29"/>
    </row>
    <row r="108" s="13" customFormat="1" ht="42" customHeight="1" spans="1:46">
      <c r="A108" s="21">
        <v>106</v>
      </c>
      <c r="B108" s="22" t="s">
        <v>287</v>
      </c>
      <c r="C108" s="22" t="s">
        <v>228</v>
      </c>
      <c r="D108" s="23" t="s">
        <v>288</v>
      </c>
      <c r="E108" s="24">
        <v>40316</v>
      </c>
      <c r="F108" s="25">
        <v>233.874485623006</v>
      </c>
      <c r="G108" s="25">
        <v>181.7</v>
      </c>
      <c r="H108" s="23">
        <v>1</v>
      </c>
      <c r="I108" s="27" t="s">
        <v>14</v>
      </c>
      <c r="J108" s="21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29"/>
    </row>
    <row r="109" s="13" customFormat="1" ht="42" customHeight="1" spans="1:46">
      <c r="A109" s="21">
        <v>107</v>
      </c>
      <c r="B109" s="22" t="s">
        <v>289</v>
      </c>
      <c r="C109" s="22" t="s">
        <v>31</v>
      </c>
      <c r="D109" s="23" t="s">
        <v>290</v>
      </c>
      <c r="E109" s="24">
        <v>32994</v>
      </c>
      <c r="F109" s="25">
        <v>109.446483063497</v>
      </c>
      <c r="G109" s="25">
        <v>18.07</v>
      </c>
      <c r="H109" s="23">
        <v>1</v>
      </c>
      <c r="I109" s="27" t="s">
        <v>14</v>
      </c>
      <c r="J109" s="21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29"/>
    </row>
    <row r="110" s="13" customFormat="1" ht="42" customHeight="1" spans="1:46">
      <c r="A110" s="21">
        <v>108</v>
      </c>
      <c r="B110" s="22" t="s">
        <v>291</v>
      </c>
      <c r="C110" s="22" t="s">
        <v>292</v>
      </c>
      <c r="D110" s="23" t="s">
        <v>293</v>
      </c>
      <c r="E110" s="24">
        <v>32268</v>
      </c>
      <c r="F110" s="25">
        <v>41.3720721883679</v>
      </c>
      <c r="G110" s="25">
        <v>41.43</v>
      </c>
      <c r="H110" s="23">
        <v>1</v>
      </c>
      <c r="I110" s="27" t="s">
        <v>14</v>
      </c>
      <c r="J110" s="21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29"/>
    </row>
    <row r="111" s="13" customFormat="1" ht="42" customHeight="1" spans="1:46">
      <c r="A111" s="21">
        <v>109</v>
      </c>
      <c r="B111" s="22" t="s">
        <v>294</v>
      </c>
      <c r="C111" s="22" t="s">
        <v>295</v>
      </c>
      <c r="D111" s="23" t="s">
        <v>296</v>
      </c>
      <c r="E111" s="24">
        <v>33023</v>
      </c>
      <c r="F111" s="25">
        <v>45.9599891487277</v>
      </c>
      <c r="G111" s="25">
        <v>115.05</v>
      </c>
      <c r="H111" s="23">
        <v>2</v>
      </c>
      <c r="I111" s="27" t="s">
        <v>14</v>
      </c>
      <c r="J111" s="21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29"/>
    </row>
    <row r="112" s="13" customFormat="1" ht="42" customHeight="1" spans="1:46">
      <c r="A112" s="21">
        <v>110</v>
      </c>
      <c r="B112" s="22" t="s">
        <v>202</v>
      </c>
      <c r="C112" s="22" t="s">
        <v>297</v>
      </c>
      <c r="D112" s="23" t="s">
        <v>298</v>
      </c>
      <c r="E112" s="24">
        <v>34875</v>
      </c>
      <c r="F112" s="25">
        <v>82.7796025299202</v>
      </c>
      <c r="G112" s="25">
        <v>94</v>
      </c>
      <c r="H112" s="23">
        <v>2</v>
      </c>
      <c r="I112" s="27" t="s">
        <v>14</v>
      </c>
      <c r="J112" s="21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29"/>
    </row>
    <row r="113" s="13" customFormat="1" ht="42" customHeight="1" spans="1:46">
      <c r="A113" s="21">
        <v>111</v>
      </c>
      <c r="B113" s="22" t="s">
        <v>299</v>
      </c>
      <c r="C113" s="22" t="s">
        <v>228</v>
      </c>
      <c r="D113" s="23" t="s">
        <v>300</v>
      </c>
      <c r="E113" s="24">
        <v>33768</v>
      </c>
      <c r="F113" s="25">
        <v>128.311122447378</v>
      </c>
      <c r="G113" s="25">
        <v>219.2</v>
      </c>
      <c r="H113" s="23">
        <v>3</v>
      </c>
      <c r="I113" s="27" t="s">
        <v>14</v>
      </c>
      <c r="J113" s="21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29"/>
    </row>
    <row r="114" s="13" customFormat="1" ht="42" customHeight="1" spans="1:46">
      <c r="A114" s="21">
        <v>112</v>
      </c>
      <c r="B114" s="22" t="s">
        <v>301</v>
      </c>
      <c r="C114" s="22" t="s">
        <v>302</v>
      </c>
      <c r="D114" s="23" t="s">
        <v>303</v>
      </c>
      <c r="E114" s="24">
        <v>34502</v>
      </c>
      <c r="F114" s="25">
        <v>156.560959477851</v>
      </c>
      <c r="G114" s="25">
        <v>303.56</v>
      </c>
      <c r="H114" s="23">
        <v>2</v>
      </c>
      <c r="I114" s="27" t="s">
        <v>14</v>
      </c>
      <c r="J114" s="21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29"/>
    </row>
    <row r="115" s="13" customFormat="1" ht="42" customHeight="1" spans="1:46">
      <c r="A115" s="21">
        <v>113</v>
      </c>
      <c r="B115" s="22" t="s">
        <v>150</v>
      </c>
      <c r="C115" s="22" t="s">
        <v>255</v>
      </c>
      <c r="D115" s="23" t="s">
        <v>304</v>
      </c>
      <c r="E115" s="24">
        <v>39504</v>
      </c>
      <c r="F115" s="25">
        <v>271.223699778394</v>
      </c>
      <c r="G115" s="25">
        <v>513.55</v>
      </c>
      <c r="H115" s="23">
        <v>2</v>
      </c>
      <c r="I115" s="27" t="s">
        <v>14</v>
      </c>
      <c r="J115" s="21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29"/>
    </row>
    <row r="116" s="13" customFormat="1" ht="42" customHeight="1" spans="1:46">
      <c r="A116" s="21">
        <v>114</v>
      </c>
      <c r="B116" s="22" t="s">
        <v>261</v>
      </c>
      <c r="C116" s="22" t="s">
        <v>31</v>
      </c>
      <c r="D116" s="23" t="s">
        <v>305</v>
      </c>
      <c r="E116" s="24">
        <v>38772</v>
      </c>
      <c r="F116" s="25">
        <v>218.130095908899</v>
      </c>
      <c r="G116" s="25">
        <v>584.48</v>
      </c>
      <c r="H116" s="23">
        <v>3</v>
      </c>
      <c r="I116" s="27" t="s">
        <v>14</v>
      </c>
      <c r="J116" s="21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29"/>
    </row>
    <row r="117" s="13" customFormat="1" ht="42" customHeight="1" spans="1:46">
      <c r="A117" s="21">
        <v>115</v>
      </c>
      <c r="B117" s="22" t="s">
        <v>306</v>
      </c>
      <c r="C117" s="22" t="s">
        <v>31</v>
      </c>
      <c r="D117" s="23" t="s">
        <v>307</v>
      </c>
      <c r="E117" s="24">
        <v>38845</v>
      </c>
      <c r="F117" s="25">
        <v>217.258978726253</v>
      </c>
      <c r="G117" s="25">
        <v>568.73</v>
      </c>
      <c r="H117" s="23">
        <v>3</v>
      </c>
      <c r="I117" s="27" t="s">
        <v>14</v>
      </c>
      <c r="J117" s="21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29"/>
    </row>
    <row r="118" s="13" customFormat="1" ht="42" customHeight="1" spans="1:46">
      <c r="A118" s="21">
        <v>116</v>
      </c>
      <c r="B118" s="22" t="s">
        <v>308</v>
      </c>
      <c r="C118" s="22" t="s">
        <v>31</v>
      </c>
      <c r="D118" s="23" t="s">
        <v>309</v>
      </c>
      <c r="E118" s="24">
        <v>38865</v>
      </c>
      <c r="F118" s="25">
        <v>218.024748738535</v>
      </c>
      <c r="G118" s="25">
        <v>571.56</v>
      </c>
      <c r="H118" s="23">
        <v>3</v>
      </c>
      <c r="I118" s="27" t="s">
        <v>14</v>
      </c>
      <c r="J118" s="21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29"/>
    </row>
    <row r="119" s="13" customFormat="1" ht="42" customHeight="1" spans="1:46">
      <c r="A119" s="21">
        <v>117</v>
      </c>
      <c r="B119" s="22" t="s">
        <v>62</v>
      </c>
      <c r="C119" s="22" t="s">
        <v>31</v>
      </c>
      <c r="D119" s="23" t="s">
        <v>310</v>
      </c>
      <c r="E119" s="24">
        <v>41035</v>
      </c>
      <c r="F119" s="25">
        <v>218.370812352003</v>
      </c>
      <c r="G119" s="25">
        <v>616.59</v>
      </c>
      <c r="H119" s="23">
        <v>3</v>
      </c>
      <c r="I119" s="27" t="s">
        <v>14</v>
      </c>
      <c r="J119" s="21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29"/>
    </row>
    <row r="120" s="13" customFormat="1" ht="42" customHeight="1" spans="1:46">
      <c r="A120" s="21">
        <v>118</v>
      </c>
      <c r="B120" s="22" t="s">
        <v>311</v>
      </c>
      <c r="C120" s="22" t="s">
        <v>312</v>
      </c>
      <c r="D120" s="23" t="s">
        <v>313</v>
      </c>
      <c r="E120" s="24">
        <v>39667</v>
      </c>
      <c r="F120" s="25">
        <v>218.656403714254</v>
      </c>
      <c r="G120" s="25">
        <v>597.39</v>
      </c>
      <c r="H120" s="23">
        <v>3</v>
      </c>
      <c r="I120" s="27" t="s">
        <v>14</v>
      </c>
      <c r="J120" s="21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29"/>
    </row>
    <row r="121" s="13" customFormat="1" ht="42" customHeight="1" spans="1:46">
      <c r="A121" s="21">
        <v>119</v>
      </c>
      <c r="B121" s="22" t="s">
        <v>314</v>
      </c>
      <c r="C121" s="22" t="s">
        <v>31</v>
      </c>
      <c r="D121" s="23" t="s">
        <v>315</v>
      </c>
      <c r="E121" s="24">
        <v>38473</v>
      </c>
      <c r="F121" s="25">
        <v>218.603638072338</v>
      </c>
      <c r="G121" s="25">
        <v>590.09</v>
      </c>
      <c r="H121" s="23">
        <v>3</v>
      </c>
      <c r="I121" s="27" t="s">
        <v>14</v>
      </c>
      <c r="J121" s="21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29"/>
    </row>
    <row r="122" s="13" customFormat="1" ht="42" customHeight="1" spans="1:46">
      <c r="A122" s="21">
        <v>120</v>
      </c>
      <c r="B122" s="22" t="s">
        <v>316</v>
      </c>
      <c r="C122" s="22" t="s">
        <v>31</v>
      </c>
      <c r="D122" s="23" t="s">
        <v>317</v>
      </c>
      <c r="E122" s="24">
        <v>40915</v>
      </c>
      <c r="F122" s="25">
        <v>216.95285387075</v>
      </c>
      <c r="G122" s="25">
        <v>378.71</v>
      </c>
      <c r="H122" s="23">
        <v>2</v>
      </c>
      <c r="I122" s="27" t="s">
        <v>14</v>
      </c>
      <c r="J122" s="21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29"/>
    </row>
    <row r="123" s="13" customFormat="1" ht="42" customHeight="1" spans="1:46">
      <c r="A123" s="21">
        <v>121</v>
      </c>
      <c r="B123" s="22" t="s">
        <v>318</v>
      </c>
      <c r="C123" s="22" t="s">
        <v>31</v>
      </c>
      <c r="D123" s="23" t="s">
        <v>319</v>
      </c>
      <c r="E123" s="24">
        <v>40308</v>
      </c>
      <c r="F123" s="25">
        <v>215.703276618206</v>
      </c>
      <c r="G123" s="25">
        <v>381.32</v>
      </c>
      <c r="H123" s="23">
        <v>2</v>
      </c>
      <c r="I123" s="27" t="s">
        <v>14</v>
      </c>
      <c r="J123" s="21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29"/>
    </row>
    <row r="124" s="13" customFormat="1" ht="42" customHeight="1" spans="1:46">
      <c r="A124" s="21">
        <v>122</v>
      </c>
      <c r="B124" s="22" t="s">
        <v>320</v>
      </c>
      <c r="C124" s="22" t="s">
        <v>31</v>
      </c>
      <c r="D124" s="23" t="s">
        <v>321</v>
      </c>
      <c r="E124" s="24">
        <v>32974</v>
      </c>
      <c r="F124" s="25">
        <v>295.303656518983</v>
      </c>
      <c r="G124" s="25">
        <v>351.4</v>
      </c>
      <c r="H124" s="23">
        <v>2</v>
      </c>
      <c r="I124" s="27" t="s">
        <v>14</v>
      </c>
      <c r="J124" s="21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29"/>
    </row>
    <row r="125" s="13" customFormat="1" ht="42" customHeight="1" spans="1:46">
      <c r="A125" s="21">
        <v>123</v>
      </c>
      <c r="B125" s="22" t="s">
        <v>144</v>
      </c>
      <c r="C125" s="22" t="s">
        <v>228</v>
      </c>
      <c r="D125" s="23" t="s">
        <v>322</v>
      </c>
      <c r="E125" s="24">
        <v>34851</v>
      </c>
      <c r="F125" s="25">
        <v>109.637281874738</v>
      </c>
      <c r="G125" s="25">
        <v>188.59</v>
      </c>
      <c r="H125" s="23">
        <v>2</v>
      </c>
      <c r="I125" s="27" t="s">
        <v>14</v>
      </c>
      <c r="J125" s="21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29"/>
    </row>
    <row r="126" s="13" customFormat="1" ht="42" customHeight="1" spans="1:46">
      <c r="A126" s="21">
        <v>124</v>
      </c>
      <c r="B126" s="22" t="s">
        <v>190</v>
      </c>
      <c r="C126" s="22" t="s">
        <v>228</v>
      </c>
      <c r="D126" s="23" t="s">
        <v>323</v>
      </c>
      <c r="E126" s="24">
        <v>41455</v>
      </c>
      <c r="F126" s="25">
        <v>50.948058577343</v>
      </c>
      <c r="G126" s="25">
        <v>123.53</v>
      </c>
      <c r="H126" s="23">
        <v>3</v>
      </c>
      <c r="I126" s="27" t="s">
        <v>14</v>
      </c>
      <c r="J126" s="21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29"/>
    </row>
    <row r="127" s="13" customFormat="1" ht="42" customHeight="1" spans="1:46">
      <c r="A127" s="21">
        <v>125</v>
      </c>
      <c r="B127" s="22" t="s">
        <v>324</v>
      </c>
      <c r="C127" s="22" t="s">
        <v>325</v>
      </c>
      <c r="D127" s="23" t="s">
        <v>326</v>
      </c>
      <c r="E127" s="24">
        <v>40332</v>
      </c>
      <c r="F127" s="25">
        <v>71.9169424316175</v>
      </c>
      <c r="G127" s="25">
        <v>137.07</v>
      </c>
      <c r="H127" s="23">
        <v>2</v>
      </c>
      <c r="I127" s="27" t="s">
        <v>14</v>
      </c>
      <c r="J127" s="21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29"/>
    </row>
    <row r="128" s="13" customFormat="1" ht="42" customHeight="1" spans="1:46">
      <c r="A128" s="21">
        <v>126</v>
      </c>
      <c r="B128" s="22" t="s">
        <v>327</v>
      </c>
      <c r="C128" s="22" t="s">
        <v>328</v>
      </c>
      <c r="D128" s="23" t="s">
        <v>329</v>
      </c>
      <c r="E128" s="24">
        <v>35563</v>
      </c>
      <c r="F128" s="25">
        <v>95.1237964479994</v>
      </c>
      <c r="G128" s="25">
        <v>216.99</v>
      </c>
      <c r="H128" s="23">
        <v>3</v>
      </c>
      <c r="I128" s="27" t="s">
        <v>14</v>
      </c>
      <c r="J128" s="21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29"/>
    </row>
    <row r="129" s="13" customFormat="1" ht="42" customHeight="1" spans="1:46">
      <c r="A129" s="21">
        <v>127</v>
      </c>
      <c r="B129" s="22" t="s">
        <v>330</v>
      </c>
      <c r="C129" s="22" t="s">
        <v>228</v>
      </c>
      <c r="D129" s="23" t="s">
        <v>331</v>
      </c>
      <c r="E129" s="24">
        <v>38510</v>
      </c>
      <c r="F129" s="25">
        <v>151.737551805169</v>
      </c>
      <c r="G129" s="25">
        <v>371.35</v>
      </c>
      <c r="H129" s="23">
        <v>3</v>
      </c>
      <c r="I129" s="27" t="s">
        <v>14</v>
      </c>
      <c r="J129" s="21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29"/>
    </row>
    <row r="130" s="13" customFormat="1" ht="42" customHeight="1" spans="1:46">
      <c r="A130" s="21">
        <v>128</v>
      </c>
      <c r="B130" s="22" t="s">
        <v>332</v>
      </c>
      <c r="C130" s="22" t="s">
        <v>333</v>
      </c>
      <c r="D130" s="23" t="s">
        <v>334</v>
      </c>
      <c r="E130" s="24">
        <v>41393</v>
      </c>
      <c r="F130" s="25">
        <v>216.27942363803</v>
      </c>
      <c r="G130" s="25">
        <v>385.95</v>
      </c>
      <c r="H130" s="23">
        <v>2</v>
      </c>
      <c r="I130" s="27" t="s">
        <v>14</v>
      </c>
      <c r="J130" s="21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29"/>
    </row>
    <row r="131" s="13" customFormat="1" ht="42" customHeight="1" spans="1:46">
      <c r="A131" s="21">
        <v>129</v>
      </c>
      <c r="B131" s="22" t="s">
        <v>335</v>
      </c>
      <c r="C131" s="22" t="s">
        <v>31</v>
      </c>
      <c r="D131" s="23" t="s">
        <v>336</v>
      </c>
      <c r="E131" s="24">
        <v>39602</v>
      </c>
      <c r="F131" s="25">
        <v>216.933245677944</v>
      </c>
      <c r="G131" s="25">
        <v>584.12</v>
      </c>
      <c r="H131" s="23">
        <v>3</v>
      </c>
      <c r="I131" s="27" t="s">
        <v>14</v>
      </c>
      <c r="J131" s="21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29"/>
    </row>
    <row r="132" s="13" customFormat="1" ht="42" customHeight="1" spans="1:46">
      <c r="A132" s="21">
        <v>130</v>
      </c>
      <c r="B132" s="22" t="s">
        <v>337</v>
      </c>
      <c r="C132" s="22" t="s">
        <v>271</v>
      </c>
      <c r="D132" s="23" t="s">
        <v>338</v>
      </c>
      <c r="E132" s="24">
        <v>38450</v>
      </c>
      <c r="F132" s="25">
        <v>221.906932566216</v>
      </c>
      <c r="G132" s="25">
        <v>405.14</v>
      </c>
      <c r="H132" s="23">
        <v>2</v>
      </c>
      <c r="I132" s="27" t="s">
        <v>14</v>
      </c>
      <c r="J132" s="21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29"/>
    </row>
    <row r="133" s="13" customFormat="1" ht="42" customHeight="1" spans="1:46">
      <c r="A133" s="21">
        <v>131</v>
      </c>
      <c r="B133" s="22" t="s">
        <v>339</v>
      </c>
      <c r="C133" s="22" t="s">
        <v>31</v>
      </c>
      <c r="D133" s="23" t="s">
        <v>340</v>
      </c>
      <c r="E133" s="24">
        <v>39605</v>
      </c>
      <c r="F133" s="25">
        <v>174.680498420782</v>
      </c>
      <c r="G133" s="25">
        <v>477.33</v>
      </c>
      <c r="H133" s="23">
        <v>3</v>
      </c>
      <c r="I133" s="27" t="s">
        <v>14</v>
      </c>
      <c r="J133" s="21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29"/>
    </row>
    <row r="134" ht="42" customHeight="1" spans="1:10">
      <c r="A134" s="21">
        <v>132</v>
      </c>
      <c r="B134" s="22" t="s">
        <v>341</v>
      </c>
      <c r="C134" s="22" t="s">
        <v>228</v>
      </c>
      <c r="D134" s="23" t="s">
        <v>342</v>
      </c>
      <c r="E134" s="24">
        <v>33054</v>
      </c>
      <c r="F134" s="25">
        <v>204.208063848256</v>
      </c>
      <c r="G134" s="25">
        <v>365.06</v>
      </c>
      <c r="H134" s="23">
        <v>2</v>
      </c>
      <c r="I134" s="27" t="s">
        <v>14</v>
      </c>
      <c r="J134" s="21"/>
    </row>
    <row r="135" ht="42" customHeight="1" spans="1:10">
      <c r="A135" s="21">
        <v>133</v>
      </c>
      <c r="B135" s="22" t="s">
        <v>74</v>
      </c>
      <c r="C135" s="22" t="s">
        <v>75</v>
      </c>
      <c r="D135" s="23" t="s">
        <v>343</v>
      </c>
      <c r="E135" s="24">
        <v>32683</v>
      </c>
      <c r="F135" s="25">
        <v>260.017401633387</v>
      </c>
      <c r="G135" s="25">
        <v>569.26</v>
      </c>
      <c r="H135" s="23">
        <v>2</v>
      </c>
      <c r="I135" s="27" t="s">
        <v>14</v>
      </c>
      <c r="J135" s="21"/>
    </row>
    <row r="136" ht="42" customHeight="1" spans="1:10">
      <c r="A136" s="21">
        <v>134</v>
      </c>
      <c r="B136" s="22" t="s">
        <v>344</v>
      </c>
      <c r="C136" s="22" t="s">
        <v>228</v>
      </c>
      <c r="D136" s="23" t="s">
        <v>345</v>
      </c>
      <c r="E136" s="24">
        <v>37789</v>
      </c>
      <c r="F136" s="25">
        <v>199.685639658009</v>
      </c>
      <c r="G136" s="25">
        <v>624</v>
      </c>
      <c r="H136" s="23">
        <v>3</v>
      </c>
      <c r="I136" s="27" t="s">
        <v>14</v>
      </c>
      <c r="J136" s="21"/>
    </row>
    <row r="137" ht="42" customHeight="1" spans="1:10">
      <c r="A137" s="21">
        <v>135</v>
      </c>
      <c r="B137" s="22" t="s">
        <v>346</v>
      </c>
      <c r="C137" s="22" t="s">
        <v>228</v>
      </c>
      <c r="D137" s="23" t="s">
        <v>347</v>
      </c>
      <c r="E137" s="24">
        <v>38509</v>
      </c>
      <c r="F137" s="25">
        <v>183.005374019675</v>
      </c>
      <c r="G137" s="25">
        <v>1201.86</v>
      </c>
      <c r="H137" s="23">
        <v>6</v>
      </c>
      <c r="I137" s="27" t="s">
        <v>14</v>
      </c>
      <c r="J137" s="21"/>
    </row>
    <row r="138" ht="42" customHeight="1" spans="1:10">
      <c r="A138" s="21">
        <v>136</v>
      </c>
      <c r="B138" s="22" t="s">
        <v>348</v>
      </c>
      <c r="C138" s="22" t="s">
        <v>31</v>
      </c>
      <c r="D138" s="23" t="s">
        <v>349</v>
      </c>
      <c r="E138" s="24">
        <v>38841</v>
      </c>
      <c r="F138" s="25">
        <v>98.3127720400189</v>
      </c>
      <c r="G138" s="25">
        <v>304.52</v>
      </c>
      <c r="H138" s="23">
        <v>3</v>
      </c>
      <c r="I138" s="27" t="s">
        <v>14</v>
      </c>
      <c r="J138" s="21"/>
    </row>
    <row r="139" ht="42" customHeight="1" spans="1:10">
      <c r="A139" s="21">
        <v>137</v>
      </c>
      <c r="B139" s="22" t="s">
        <v>350</v>
      </c>
      <c r="C139" s="22" t="s">
        <v>351</v>
      </c>
      <c r="D139" s="23" t="s">
        <v>352</v>
      </c>
      <c r="E139" s="24">
        <v>40313</v>
      </c>
      <c r="F139" s="25">
        <v>223.251031464138</v>
      </c>
      <c r="G139" s="25">
        <v>614.55</v>
      </c>
      <c r="H139" s="23">
        <v>3</v>
      </c>
      <c r="I139" s="27" t="s">
        <v>14</v>
      </c>
      <c r="J139" s="21"/>
    </row>
    <row r="140" ht="42" customHeight="1" spans="1:10">
      <c r="A140" s="21">
        <v>138</v>
      </c>
      <c r="B140" s="22" t="s">
        <v>353</v>
      </c>
      <c r="C140" s="22" t="s">
        <v>354</v>
      </c>
      <c r="D140" s="23" t="s">
        <v>355</v>
      </c>
      <c r="E140" s="24">
        <v>41428</v>
      </c>
      <c r="F140" s="25">
        <v>88.1654998539624</v>
      </c>
      <c r="G140" s="25">
        <v>204.02</v>
      </c>
      <c r="H140" s="23">
        <v>2</v>
      </c>
      <c r="I140" s="27" t="s">
        <v>14</v>
      </c>
      <c r="J140" s="21"/>
    </row>
    <row r="141" ht="42" customHeight="1" spans="1:10">
      <c r="A141" s="21">
        <v>139</v>
      </c>
      <c r="B141" s="22" t="s">
        <v>356</v>
      </c>
      <c r="C141" s="22" t="s">
        <v>228</v>
      </c>
      <c r="D141" s="23" t="s">
        <v>357</v>
      </c>
      <c r="E141" s="24">
        <v>38845</v>
      </c>
      <c r="F141" s="25">
        <v>231.753796333786</v>
      </c>
      <c r="G141" s="25">
        <v>756.37</v>
      </c>
      <c r="H141" s="23">
        <v>4</v>
      </c>
      <c r="I141" s="27" t="s">
        <v>14</v>
      </c>
      <c r="J141" s="21"/>
    </row>
    <row r="142" ht="42" customHeight="1" spans="1:10">
      <c r="A142" s="21">
        <v>140</v>
      </c>
      <c r="B142" s="22" t="s">
        <v>358</v>
      </c>
      <c r="C142" s="22" t="s">
        <v>228</v>
      </c>
      <c r="D142" s="23" t="s">
        <v>359</v>
      </c>
      <c r="E142" s="24">
        <v>41076</v>
      </c>
      <c r="F142" s="25">
        <v>235.942345555463</v>
      </c>
      <c r="G142" s="25">
        <v>588.19</v>
      </c>
      <c r="H142" s="23">
        <v>3</v>
      </c>
      <c r="I142" s="27" t="s">
        <v>14</v>
      </c>
      <c r="J142" s="21"/>
    </row>
    <row r="143" ht="42" customHeight="1" spans="1:10">
      <c r="A143" s="21">
        <v>141</v>
      </c>
      <c r="B143" s="22" t="s">
        <v>207</v>
      </c>
      <c r="C143" s="22" t="s">
        <v>31</v>
      </c>
      <c r="D143" s="23" t="s">
        <v>360</v>
      </c>
      <c r="E143" s="24">
        <v>38476</v>
      </c>
      <c r="F143" s="25">
        <v>182.697425255415</v>
      </c>
      <c r="G143" s="25">
        <v>819.84</v>
      </c>
      <c r="H143" s="23">
        <v>4</v>
      </c>
      <c r="I143" s="27" t="s">
        <v>14</v>
      </c>
      <c r="J143" s="21"/>
    </row>
    <row r="144" ht="42" customHeight="1" spans="1:10">
      <c r="A144" s="21">
        <v>142</v>
      </c>
      <c r="B144" s="22" t="s">
        <v>361</v>
      </c>
      <c r="C144" s="22" t="s">
        <v>228</v>
      </c>
      <c r="D144" s="23" t="s">
        <v>362</v>
      </c>
      <c r="E144" s="24">
        <v>39948</v>
      </c>
      <c r="F144" s="25">
        <v>228.101009193966</v>
      </c>
      <c r="G144" s="25">
        <v>587.79</v>
      </c>
      <c r="H144" s="23">
        <v>3</v>
      </c>
      <c r="I144" s="27" t="s">
        <v>14</v>
      </c>
      <c r="J144" s="21"/>
    </row>
    <row r="145" ht="42" customHeight="1" spans="1:10">
      <c r="A145" s="21">
        <v>143</v>
      </c>
      <c r="B145" s="22" t="s">
        <v>363</v>
      </c>
      <c r="C145" s="22" t="s">
        <v>364</v>
      </c>
      <c r="D145" s="23" t="s">
        <v>365</v>
      </c>
      <c r="E145" s="24">
        <v>35294</v>
      </c>
      <c r="F145" s="25">
        <v>865.412970239632</v>
      </c>
      <c r="G145" s="25">
        <v>3144.4</v>
      </c>
      <c r="H145" s="23">
        <v>5</v>
      </c>
      <c r="I145" s="27" t="s">
        <v>14</v>
      </c>
      <c r="J145" s="21"/>
    </row>
    <row r="146" ht="42" customHeight="1" spans="1:10">
      <c r="A146" s="21">
        <v>144</v>
      </c>
      <c r="B146" s="22" t="s">
        <v>366</v>
      </c>
      <c r="C146" s="22" t="s">
        <v>228</v>
      </c>
      <c r="D146" s="23" t="s">
        <v>367</v>
      </c>
      <c r="E146" s="24">
        <v>36287</v>
      </c>
      <c r="F146" s="25">
        <v>202.964789781206</v>
      </c>
      <c r="G146" s="25">
        <v>696.07</v>
      </c>
      <c r="H146" s="23">
        <v>4</v>
      </c>
      <c r="I146" s="27" t="s">
        <v>14</v>
      </c>
      <c r="J146" s="21"/>
    </row>
    <row r="147" ht="42" customHeight="1" spans="1:10">
      <c r="A147" s="21">
        <v>145</v>
      </c>
      <c r="B147" s="22" t="s">
        <v>368</v>
      </c>
      <c r="C147" s="22" t="s">
        <v>228</v>
      </c>
      <c r="D147" s="23" t="s">
        <v>369</v>
      </c>
      <c r="E147" s="24">
        <v>35194</v>
      </c>
      <c r="F147" s="25">
        <v>255.028802924622</v>
      </c>
      <c r="G147" s="25">
        <v>698.06</v>
      </c>
      <c r="H147" s="23">
        <v>4</v>
      </c>
      <c r="I147" s="27" t="s">
        <v>14</v>
      </c>
      <c r="J147" s="21"/>
    </row>
    <row r="148" ht="42" customHeight="1" spans="1:10">
      <c r="A148" s="21">
        <v>146</v>
      </c>
      <c r="B148" s="22" t="s">
        <v>370</v>
      </c>
      <c r="C148" s="22" t="s">
        <v>228</v>
      </c>
      <c r="D148" s="23" t="s">
        <v>371</v>
      </c>
      <c r="E148" s="24">
        <v>41075</v>
      </c>
      <c r="F148" s="25">
        <v>182.306767504125</v>
      </c>
      <c r="G148" s="25">
        <v>717.13</v>
      </c>
      <c r="H148" s="23">
        <v>4</v>
      </c>
      <c r="I148" s="27" t="s">
        <v>14</v>
      </c>
      <c r="J148" s="21"/>
    </row>
    <row r="149" ht="42" customHeight="1" spans="1:10">
      <c r="A149" s="21">
        <v>147</v>
      </c>
      <c r="B149" s="22" t="s">
        <v>372</v>
      </c>
      <c r="C149" s="22" t="s">
        <v>373</v>
      </c>
      <c r="D149" s="23" t="s">
        <v>374</v>
      </c>
      <c r="E149" s="24">
        <v>34865</v>
      </c>
      <c r="F149" s="25">
        <v>370.542936567136</v>
      </c>
      <c r="G149" s="25">
        <v>1310.55</v>
      </c>
      <c r="H149" s="23">
        <v>4</v>
      </c>
      <c r="I149" s="27" t="s">
        <v>14</v>
      </c>
      <c r="J149" s="21"/>
    </row>
    <row r="150" ht="42" customHeight="1" spans="1:10">
      <c r="A150" s="21">
        <v>148</v>
      </c>
      <c r="B150" s="22" t="s">
        <v>375</v>
      </c>
      <c r="C150" s="22" t="s">
        <v>228</v>
      </c>
      <c r="D150" s="23" t="s">
        <v>376</v>
      </c>
      <c r="E150" s="24">
        <v>38156</v>
      </c>
      <c r="F150" s="25">
        <v>208.347609660621</v>
      </c>
      <c r="G150" s="25">
        <v>348.62</v>
      </c>
      <c r="H150" s="23">
        <v>2</v>
      </c>
      <c r="I150" s="27" t="s">
        <v>14</v>
      </c>
      <c r="J150" s="21"/>
    </row>
    <row r="151" ht="42" customHeight="1" spans="1:10">
      <c r="A151" s="21">
        <v>149</v>
      </c>
      <c r="B151" s="22" t="s">
        <v>377</v>
      </c>
      <c r="C151" s="22" t="s">
        <v>228</v>
      </c>
      <c r="D151" s="23" t="s">
        <v>378</v>
      </c>
      <c r="E151" s="24">
        <v>40336</v>
      </c>
      <c r="F151" s="25">
        <v>225.44017563315</v>
      </c>
      <c r="G151" s="25">
        <v>381.62</v>
      </c>
      <c r="H151" s="23">
        <v>2</v>
      </c>
      <c r="I151" s="27" t="s">
        <v>14</v>
      </c>
      <c r="J151" s="21"/>
    </row>
    <row r="152" ht="42" customHeight="1" spans="1:10">
      <c r="A152" s="21">
        <v>150</v>
      </c>
      <c r="B152" s="22" t="s">
        <v>379</v>
      </c>
      <c r="C152" s="22" t="s">
        <v>228</v>
      </c>
      <c r="D152" s="23" t="s">
        <v>380</v>
      </c>
      <c r="E152" s="24">
        <v>40357</v>
      </c>
      <c r="F152" s="25">
        <v>236.524320122079</v>
      </c>
      <c r="G152" s="25">
        <v>367.64</v>
      </c>
      <c r="H152" s="23">
        <v>2</v>
      </c>
      <c r="I152" s="27" t="s">
        <v>14</v>
      </c>
      <c r="J152" s="21"/>
    </row>
    <row r="153" ht="42" customHeight="1" spans="1:10">
      <c r="A153" s="21">
        <v>151</v>
      </c>
      <c r="B153" s="22" t="s">
        <v>381</v>
      </c>
      <c r="C153" s="22" t="s">
        <v>373</v>
      </c>
      <c r="D153" s="23" t="s">
        <v>382</v>
      </c>
      <c r="E153" s="24">
        <v>34865</v>
      </c>
      <c r="F153" s="25">
        <v>299.153513450525</v>
      </c>
      <c r="G153" s="25">
        <v>424.11</v>
      </c>
      <c r="H153" s="23">
        <v>2</v>
      </c>
      <c r="I153" s="27" t="s">
        <v>14</v>
      </c>
      <c r="J153" s="21"/>
    </row>
    <row r="154" ht="42" customHeight="1" spans="1:10">
      <c r="A154" s="21">
        <v>152</v>
      </c>
      <c r="B154" s="22" t="s">
        <v>383</v>
      </c>
      <c r="C154" s="22" t="s">
        <v>373</v>
      </c>
      <c r="D154" s="23" t="s">
        <v>384</v>
      </c>
      <c r="E154" s="24">
        <v>34859</v>
      </c>
      <c r="F154" s="25">
        <v>321.068052563914</v>
      </c>
      <c r="G154" s="25">
        <v>459.83</v>
      </c>
      <c r="H154" s="23">
        <v>2</v>
      </c>
      <c r="I154" s="27" t="s">
        <v>14</v>
      </c>
      <c r="J154" s="21"/>
    </row>
    <row r="155" ht="42" customHeight="1" spans="1:10">
      <c r="A155" s="21">
        <v>153</v>
      </c>
      <c r="B155" s="22" t="s">
        <v>385</v>
      </c>
      <c r="C155" s="22" t="s">
        <v>228</v>
      </c>
      <c r="D155" s="23" t="s">
        <v>386</v>
      </c>
      <c r="E155" s="24">
        <v>40316</v>
      </c>
      <c r="F155" s="25">
        <v>97.9009663205909</v>
      </c>
      <c r="G155" s="25">
        <v>323.71</v>
      </c>
      <c r="H155" s="23">
        <v>3</v>
      </c>
      <c r="I155" s="27" t="s">
        <v>14</v>
      </c>
      <c r="J155" s="21"/>
    </row>
    <row r="156" ht="42" customHeight="1" spans="1:10">
      <c r="A156" s="21">
        <v>154</v>
      </c>
      <c r="B156" s="22" t="s">
        <v>387</v>
      </c>
      <c r="C156" s="22" t="s">
        <v>228</v>
      </c>
      <c r="D156" s="23" t="s">
        <v>388</v>
      </c>
      <c r="E156" s="24">
        <v>40307</v>
      </c>
      <c r="F156" s="25">
        <v>46.9407800630961</v>
      </c>
      <c r="G156" s="25">
        <v>160.45</v>
      </c>
      <c r="H156" s="23">
        <v>3</v>
      </c>
      <c r="I156" s="27" t="s">
        <v>14</v>
      </c>
      <c r="J156" s="21"/>
    </row>
    <row r="157" ht="42" customHeight="1" spans="1:10">
      <c r="A157" s="21">
        <v>155</v>
      </c>
      <c r="B157" s="22" t="s">
        <v>389</v>
      </c>
      <c r="C157" s="22" t="s">
        <v>228</v>
      </c>
      <c r="D157" s="23" t="s">
        <v>390</v>
      </c>
      <c r="E157" s="24">
        <v>39629</v>
      </c>
      <c r="F157" s="25">
        <v>134.42301004016</v>
      </c>
      <c r="G157" s="25">
        <v>184.81</v>
      </c>
      <c r="H157" s="23">
        <v>2</v>
      </c>
      <c r="I157" s="27" t="s">
        <v>14</v>
      </c>
      <c r="J157" s="21"/>
    </row>
    <row r="158" ht="42" customHeight="1" spans="1:10">
      <c r="A158" s="21">
        <v>156</v>
      </c>
      <c r="B158" s="22" t="s">
        <v>391</v>
      </c>
      <c r="C158" s="22" t="s">
        <v>31</v>
      </c>
      <c r="D158" s="23" t="s">
        <v>392</v>
      </c>
      <c r="E158" s="24">
        <v>39575</v>
      </c>
      <c r="F158" s="25">
        <v>221.022823156062</v>
      </c>
      <c r="G158" s="25">
        <v>385.04</v>
      </c>
      <c r="H158" s="23">
        <v>2</v>
      </c>
      <c r="I158" s="27" t="s">
        <v>14</v>
      </c>
      <c r="J158" s="21"/>
    </row>
    <row r="159" ht="42" customHeight="1" spans="1:10">
      <c r="A159" s="21">
        <v>157</v>
      </c>
      <c r="B159" s="22" t="s">
        <v>393</v>
      </c>
      <c r="C159" s="22" t="s">
        <v>228</v>
      </c>
      <c r="D159" s="23" t="s">
        <v>394</v>
      </c>
      <c r="E159" s="24">
        <v>40355</v>
      </c>
      <c r="F159" s="25">
        <v>309.727405671937</v>
      </c>
      <c r="G159" s="25">
        <v>1169.26</v>
      </c>
      <c r="H159" s="23">
        <v>4</v>
      </c>
      <c r="I159" s="27" t="s">
        <v>14</v>
      </c>
      <c r="J159" s="21"/>
    </row>
    <row r="160" ht="42" customHeight="1" spans="1:10">
      <c r="A160" s="21">
        <v>158</v>
      </c>
      <c r="B160" s="22" t="s">
        <v>395</v>
      </c>
      <c r="C160" s="22" t="s">
        <v>31</v>
      </c>
      <c r="D160" s="23" t="s">
        <v>396</v>
      </c>
      <c r="E160" s="24">
        <v>37728</v>
      </c>
      <c r="F160" s="25">
        <v>231.838279665541</v>
      </c>
      <c r="G160" s="25">
        <v>667.78</v>
      </c>
      <c r="H160" s="23">
        <v>3</v>
      </c>
      <c r="I160" s="27" t="s">
        <v>14</v>
      </c>
      <c r="J160" s="21"/>
    </row>
    <row r="161" ht="42" customHeight="1" spans="1:10">
      <c r="A161" s="21">
        <v>159</v>
      </c>
      <c r="B161" s="22" t="s">
        <v>397</v>
      </c>
      <c r="C161" s="22" t="s">
        <v>31</v>
      </c>
      <c r="D161" s="23" t="s">
        <v>398</v>
      </c>
      <c r="E161" s="24">
        <v>40356</v>
      </c>
      <c r="F161" s="25">
        <v>217.251854297709</v>
      </c>
      <c r="G161" s="25">
        <v>399.02</v>
      </c>
      <c r="H161" s="23">
        <v>2</v>
      </c>
      <c r="I161" s="27" t="s">
        <v>14</v>
      </c>
      <c r="J161" s="21"/>
    </row>
    <row r="162" ht="42" customHeight="1" spans="1:10">
      <c r="A162" s="21">
        <v>160</v>
      </c>
      <c r="B162" s="22" t="s">
        <v>399</v>
      </c>
      <c r="C162" s="22" t="s">
        <v>228</v>
      </c>
      <c r="D162" s="23" t="s">
        <v>400</v>
      </c>
      <c r="E162" s="24">
        <v>35203</v>
      </c>
      <c r="F162" s="25">
        <v>337.963302089074</v>
      </c>
      <c r="G162" s="25">
        <v>750.43</v>
      </c>
      <c r="H162" s="23">
        <v>4</v>
      </c>
      <c r="I162" s="27" t="s">
        <v>14</v>
      </c>
      <c r="J162" s="21"/>
    </row>
    <row r="163" ht="42" customHeight="1" spans="1:10">
      <c r="A163" s="21">
        <v>161</v>
      </c>
      <c r="B163" s="22" t="s">
        <v>401</v>
      </c>
      <c r="C163" s="22" t="s">
        <v>228</v>
      </c>
      <c r="D163" s="23" t="s">
        <v>402</v>
      </c>
      <c r="E163" s="24">
        <v>38494</v>
      </c>
      <c r="F163" s="25">
        <v>226.774109431626</v>
      </c>
      <c r="G163" s="25">
        <v>373.47</v>
      </c>
      <c r="H163" s="23">
        <v>2</v>
      </c>
      <c r="I163" s="27" t="s">
        <v>14</v>
      </c>
      <c r="J163" s="21"/>
    </row>
    <row r="164" ht="42" customHeight="1" spans="1:10">
      <c r="A164" s="21">
        <v>162</v>
      </c>
      <c r="B164" s="22" t="s">
        <v>403</v>
      </c>
      <c r="C164" s="22" t="s">
        <v>404</v>
      </c>
      <c r="D164" s="23" t="s">
        <v>405</v>
      </c>
      <c r="E164" s="24">
        <v>35203</v>
      </c>
      <c r="F164" s="25">
        <v>220.926900763768</v>
      </c>
      <c r="G164" s="25">
        <v>180.08</v>
      </c>
      <c r="H164" s="23">
        <v>1</v>
      </c>
      <c r="I164" s="27" t="s">
        <v>14</v>
      </c>
      <c r="J164" s="21"/>
    </row>
    <row r="165" ht="42" customHeight="1" spans="1:10">
      <c r="A165" s="21">
        <v>163</v>
      </c>
      <c r="B165" s="22" t="s">
        <v>406</v>
      </c>
      <c r="C165" s="22" t="s">
        <v>407</v>
      </c>
      <c r="D165" s="23" t="s">
        <v>408</v>
      </c>
      <c r="E165" s="24">
        <v>34859</v>
      </c>
      <c r="F165" s="25">
        <v>218.106048269661</v>
      </c>
      <c r="G165" s="25">
        <v>184.41</v>
      </c>
      <c r="H165" s="23">
        <v>1</v>
      </c>
      <c r="I165" s="27" t="s">
        <v>14</v>
      </c>
      <c r="J165" s="21"/>
    </row>
    <row r="166" ht="42" customHeight="1" spans="1:10">
      <c r="A166" s="21">
        <v>164</v>
      </c>
      <c r="B166" s="22" t="s">
        <v>409</v>
      </c>
      <c r="C166" s="22" t="s">
        <v>31</v>
      </c>
      <c r="D166" s="23" t="s">
        <v>410</v>
      </c>
      <c r="E166" s="24">
        <v>35210</v>
      </c>
      <c r="F166" s="25">
        <v>217.243673178356</v>
      </c>
      <c r="G166" s="25">
        <v>183.65</v>
      </c>
      <c r="H166" s="23">
        <v>1</v>
      </c>
      <c r="I166" s="27" t="s">
        <v>14</v>
      </c>
      <c r="J166" s="21"/>
    </row>
    <row r="167" ht="42" customHeight="1" spans="1:10">
      <c r="A167" s="21">
        <v>165</v>
      </c>
      <c r="B167" s="22" t="s">
        <v>411</v>
      </c>
      <c r="C167" s="22" t="s">
        <v>31</v>
      </c>
      <c r="D167" s="23" t="s">
        <v>412</v>
      </c>
      <c r="E167" s="24">
        <v>40317</v>
      </c>
      <c r="F167" s="25">
        <v>218.254734183072</v>
      </c>
      <c r="G167" s="25">
        <v>182.67</v>
      </c>
      <c r="H167" s="23">
        <v>1</v>
      </c>
      <c r="I167" s="27" t="s">
        <v>14</v>
      </c>
      <c r="J167" s="21"/>
    </row>
    <row r="168" ht="42" customHeight="1" spans="1:10">
      <c r="A168" s="21">
        <v>166</v>
      </c>
      <c r="B168" s="22" t="s">
        <v>413</v>
      </c>
      <c r="C168" s="22" t="s">
        <v>414</v>
      </c>
      <c r="D168" s="23" t="s">
        <v>415</v>
      </c>
      <c r="E168" s="24">
        <v>35240</v>
      </c>
      <c r="F168" s="25">
        <v>68.2109382057129</v>
      </c>
      <c r="G168" s="25">
        <v>60.15</v>
      </c>
      <c r="H168" s="23">
        <v>1</v>
      </c>
      <c r="I168" s="27" t="s">
        <v>14</v>
      </c>
      <c r="J168" s="21"/>
    </row>
    <row r="169" ht="42" customHeight="1" spans="1:10">
      <c r="A169" s="21">
        <v>167</v>
      </c>
      <c r="B169" s="22" t="s">
        <v>416</v>
      </c>
      <c r="C169" s="22" t="s">
        <v>31</v>
      </c>
      <c r="D169" s="23" t="s">
        <v>417</v>
      </c>
      <c r="E169" s="24">
        <v>40323</v>
      </c>
      <c r="F169" s="25">
        <v>221.791858401601</v>
      </c>
      <c r="G169" s="25">
        <v>324.15</v>
      </c>
      <c r="H169" s="23">
        <v>2</v>
      </c>
      <c r="I169" s="27" t="s">
        <v>14</v>
      </c>
      <c r="J169" s="21"/>
    </row>
    <row r="170" ht="42" customHeight="1" spans="1:10">
      <c r="A170" s="21">
        <v>168</v>
      </c>
      <c r="B170" s="23" t="s">
        <v>418</v>
      </c>
      <c r="C170" s="23" t="s">
        <v>31</v>
      </c>
      <c r="D170" s="23" t="s">
        <v>419</v>
      </c>
      <c r="E170" s="24">
        <v>35190</v>
      </c>
      <c r="F170" s="25">
        <v>217.041029754877</v>
      </c>
      <c r="G170" s="25">
        <v>184.65</v>
      </c>
      <c r="H170" s="23">
        <v>1</v>
      </c>
      <c r="I170" s="27" t="s">
        <v>14</v>
      </c>
      <c r="J170" s="21"/>
    </row>
    <row r="171" ht="42" customHeight="1" spans="1:10">
      <c r="A171" s="21">
        <v>169</v>
      </c>
      <c r="B171" s="23" t="s">
        <v>420</v>
      </c>
      <c r="C171" s="23" t="s">
        <v>228</v>
      </c>
      <c r="D171" s="23" t="s">
        <v>421</v>
      </c>
      <c r="E171" s="24">
        <v>41076</v>
      </c>
      <c r="F171" s="25">
        <v>164.735003091076</v>
      </c>
      <c r="G171" s="25">
        <v>541.81</v>
      </c>
      <c r="H171" s="23">
        <v>3</v>
      </c>
      <c r="I171" s="27" t="s">
        <v>14</v>
      </c>
      <c r="J171" s="21"/>
    </row>
    <row r="172" ht="42" customHeight="1" spans="1:10">
      <c r="A172" s="21">
        <v>170</v>
      </c>
      <c r="B172" s="23" t="s">
        <v>422</v>
      </c>
      <c r="C172" s="23" t="s">
        <v>31</v>
      </c>
      <c r="D172" s="23" t="s">
        <v>423</v>
      </c>
      <c r="E172" s="24">
        <v>38493</v>
      </c>
      <c r="F172" s="25">
        <v>218.046708003032</v>
      </c>
      <c r="G172" s="25">
        <v>170.97</v>
      </c>
      <c r="H172" s="23">
        <v>1</v>
      </c>
      <c r="I172" s="27" t="s">
        <v>14</v>
      </c>
      <c r="J172" s="21"/>
    </row>
  </sheetData>
  <mergeCells count="1">
    <mergeCell ref="A1:J1"/>
  </mergeCells>
  <conditionalFormatting sqref="D3:D160">
    <cfRule type="duplicateValues" dxfId="0" priority="6"/>
  </conditionalFormatting>
  <pageMargins left="0.7" right="0.7" top="0.75" bottom="0.75" header="0.3" footer="0.3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17"/>
  <sheetViews>
    <sheetView tabSelected="1" zoomScale="85" zoomScaleNormal="85" workbookViewId="0">
      <selection activeCell="C166" sqref="C166"/>
    </sheetView>
  </sheetViews>
  <sheetFormatPr defaultColWidth="9" defaultRowHeight="13.5"/>
  <cols>
    <col min="1" max="1" width="7.225" customWidth="1"/>
    <col min="2" max="2" width="31.7583333333333" customWidth="1"/>
    <col min="3" max="3" width="47.8333333333333" customWidth="1"/>
    <col min="4" max="4" width="30.975" customWidth="1"/>
    <col min="5" max="5" width="15.55" customWidth="1"/>
    <col min="6" max="6" width="12.15" customWidth="1"/>
    <col min="7" max="7" width="12.8916666666667" customWidth="1"/>
    <col min="8" max="10" width="7.225" customWidth="1"/>
    <col min="11" max="11" width="14.1083333333333"/>
  </cols>
  <sheetData>
    <row r="1" ht="26" customHeight="1" spans="1:10">
      <c r="A1" s="1" t="s">
        <v>424</v>
      </c>
      <c r="B1" s="2"/>
      <c r="C1" s="2"/>
      <c r="D1" s="2"/>
      <c r="E1" s="2"/>
      <c r="F1" s="2"/>
      <c r="G1" s="3"/>
      <c r="H1" s="2"/>
      <c r="I1" s="2"/>
      <c r="J1" s="2"/>
    </row>
    <row r="2" ht="26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</row>
    <row r="3" ht="26" customHeight="1" spans="1:10">
      <c r="A3" s="6">
        <v>1</v>
      </c>
      <c r="B3" s="7" t="s">
        <v>425</v>
      </c>
      <c r="C3" s="7" t="s">
        <v>426</v>
      </c>
      <c r="D3" s="7" t="s">
        <v>427</v>
      </c>
      <c r="E3" s="7" t="s">
        <v>428</v>
      </c>
      <c r="F3" s="8">
        <v>70.1153168937188</v>
      </c>
      <c r="G3" s="8">
        <v>71.39</v>
      </c>
      <c r="H3" s="7">
        <v>1</v>
      </c>
      <c r="I3" s="6" t="s">
        <v>14</v>
      </c>
      <c r="J3" s="6"/>
    </row>
    <row r="4" ht="26" customHeight="1" spans="1:10">
      <c r="A4" s="6">
        <v>2</v>
      </c>
      <c r="B4" s="7" t="s">
        <v>425</v>
      </c>
      <c r="C4" s="7" t="s">
        <v>426</v>
      </c>
      <c r="D4" s="7" t="s">
        <v>429</v>
      </c>
      <c r="E4" s="7" t="s">
        <v>430</v>
      </c>
      <c r="F4" s="8">
        <v>37.9865704510519</v>
      </c>
      <c r="G4" s="8">
        <v>27.96</v>
      </c>
      <c r="H4" s="7">
        <v>1</v>
      </c>
      <c r="I4" s="6" t="s">
        <v>14</v>
      </c>
      <c r="J4" s="6"/>
    </row>
    <row r="5" ht="26" customHeight="1" spans="1:10">
      <c r="A5" s="6">
        <v>3</v>
      </c>
      <c r="B5" s="7" t="s">
        <v>431</v>
      </c>
      <c r="C5" s="7" t="s">
        <v>432</v>
      </c>
      <c r="D5" s="7" t="s">
        <v>433</v>
      </c>
      <c r="E5" s="7" t="s">
        <v>434</v>
      </c>
      <c r="F5" s="8">
        <v>114.049892285704</v>
      </c>
      <c r="G5" s="8">
        <v>98.67</v>
      </c>
      <c r="H5" s="7">
        <v>1</v>
      </c>
      <c r="I5" s="6" t="s">
        <v>14</v>
      </c>
      <c r="J5" s="6"/>
    </row>
    <row r="6" ht="31" customHeight="1" spans="1:10">
      <c r="A6" s="6">
        <v>4</v>
      </c>
      <c r="B6" s="7" t="s">
        <v>435</v>
      </c>
      <c r="C6" s="7" t="s">
        <v>436</v>
      </c>
      <c r="D6" s="7" t="s">
        <v>437</v>
      </c>
      <c r="E6" s="7" t="s">
        <v>438</v>
      </c>
      <c r="F6" s="8">
        <v>153.046228370969</v>
      </c>
      <c r="G6" s="8">
        <v>134.47</v>
      </c>
      <c r="H6" s="7">
        <v>1</v>
      </c>
      <c r="I6" s="6" t="s">
        <v>14</v>
      </c>
      <c r="J6" s="6"/>
    </row>
    <row r="7" ht="26" customHeight="1" spans="1:10">
      <c r="A7" s="6">
        <v>5</v>
      </c>
      <c r="B7" s="7" t="s">
        <v>439</v>
      </c>
      <c r="C7" s="7" t="s">
        <v>440</v>
      </c>
      <c r="D7" s="7" t="s">
        <v>441</v>
      </c>
      <c r="E7" s="7" t="s">
        <v>442</v>
      </c>
      <c r="F7" s="8">
        <v>78.4904448818121</v>
      </c>
      <c r="G7" s="8">
        <v>55.35</v>
      </c>
      <c r="H7" s="7">
        <v>1</v>
      </c>
      <c r="I7" s="6" t="s">
        <v>14</v>
      </c>
      <c r="J7" s="6"/>
    </row>
    <row r="8" ht="26" customHeight="1" spans="1:10">
      <c r="A8" s="6">
        <v>6</v>
      </c>
      <c r="B8" s="7" t="s">
        <v>443</v>
      </c>
      <c r="C8" s="7" t="s">
        <v>444</v>
      </c>
      <c r="D8" s="7" t="s">
        <v>445</v>
      </c>
      <c r="E8" s="7" t="s">
        <v>446</v>
      </c>
      <c r="F8" s="8">
        <v>135.264126666109</v>
      </c>
      <c r="G8" s="8">
        <v>110.18</v>
      </c>
      <c r="H8" s="7">
        <v>1</v>
      </c>
      <c r="I8" s="6" t="s">
        <v>14</v>
      </c>
      <c r="J8" s="6"/>
    </row>
    <row r="9" ht="26" customHeight="1" spans="1:10">
      <c r="A9" s="6">
        <v>7</v>
      </c>
      <c r="B9" s="7" t="s">
        <v>447</v>
      </c>
      <c r="C9" s="7" t="s">
        <v>448</v>
      </c>
      <c r="D9" s="7" t="s">
        <v>449</v>
      </c>
      <c r="E9" s="7" t="s">
        <v>450</v>
      </c>
      <c r="F9" s="8">
        <v>157.092016267063</v>
      </c>
      <c r="G9" s="8">
        <v>138.06</v>
      </c>
      <c r="H9" s="7">
        <v>1</v>
      </c>
      <c r="I9" s="6" t="s">
        <v>14</v>
      </c>
      <c r="J9" s="6"/>
    </row>
    <row r="10" ht="26" customHeight="1" spans="1:10">
      <c r="A10" s="6">
        <v>8</v>
      </c>
      <c r="B10" s="7" t="s">
        <v>451</v>
      </c>
      <c r="C10" s="7" t="s">
        <v>452</v>
      </c>
      <c r="D10" s="7" t="s">
        <v>453</v>
      </c>
      <c r="E10" s="7" t="s">
        <v>454</v>
      </c>
      <c r="F10" s="8">
        <v>105.734624002292</v>
      </c>
      <c r="G10" s="8">
        <v>90.48</v>
      </c>
      <c r="H10" s="7">
        <v>1</v>
      </c>
      <c r="I10" s="6" t="s">
        <v>14</v>
      </c>
      <c r="J10" s="6"/>
    </row>
    <row r="11" ht="26" customHeight="1" spans="1:10">
      <c r="A11" s="6">
        <v>9</v>
      </c>
      <c r="B11" s="7" t="s">
        <v>455</v>
      </c>
      <c r="C11" s="7" t="s">
        <v>456</v>
      </c>
      <c r="D11" s="7" t="s">
        <v>457</v>
      </c>
      <c r="E11" s="7" t="s">
        <v>458</v>
      </c>
      <c r="F11" s="8">
        <v>122.212851849157</v>
      </c>
      <c r="G11" s="8">
        <v>108.26</v>
      </c>
      <c r="H11" s="7">
        <v>1</v>
      </c>
      <c r="I11" s="6" t="s">
        <v>14</v>
      </c>
      <c r="J11" s="6"/>
    </row>
    <row r="12" ht="26" customHeight="1" spans="1:10">
      <c r="A12" s="6">
        <v>10</v>
      </c>
      <c r="B12" s="7" t="s">
        <v>459</v>
      </c>
      <c r="C12" s="7" t="s">
        <v>460</v>
      </c>
      <c r="D12" s="7" t="s">
        <v>461</v>
      </c>
      <c r="E12" s="7" t="s">
        <v>462</v>
      </c>
      <c r="F12" s="8">
        <v>36.6411407826179</v>
      </c>
      <c r="G12" s="8">
        <v>36.64</v>
      </c>
      <c r="H12" s="7">
        <v>1</v>
      </c>
      <c r="I12" s="6" t="s">
        <v>14</v>
      </c>
      <c r="J12" s="6"/>
    </row>
    <row r="13" ht="34" customHeight="1" spans="1:10">
      <c r="A13" s="6">
        <v>11</v>
      </c>
      <c r="B13" s="7" t="s">
        <v>463</v>
      </c>
      <c r="C13" s="7" t="s">
        <v>464</v>
      </c>
      <c r="D13" s="7" t="s">
        <v>465</v>
      </c>
      <c r="E13" s="7" t="s">
        <v>466</v>
      </c>
      <c r="F13" s="8">
        <v>139.50918767576</v>
      </c>
      <c r="G13" s="8">
        <v>114.62</v>
      </c>
      <c r="H13" s="7">
        <v>1</v>
      </c>
      <c r="I13" s="6" t="s">
        <v>14</v>
      </c>
      <c r="J13" s="6"/>
    </row>
    <row r="14" ht="26" customHeight="1" spans="1:10">
      <c r="A14" s="6">
        <v>12</v>
      </c>
      <c r="B14" s="7" t="s">
        <v>467</v>
      </c>
      <c r="C14" s="7" t="s">
        <v>468</v>
      </c>
      <c r="D14" s="7" t="s">
        <v>469</v>
      </c>
      <c r="E14" s="7" t="s">
        <v>470</v>
      </c>
      <c r="F14" s="8">
        <v>90.6533069346709</v>
      </c>
      <c r="G14" s="8">
        <v>80.26</v>
      </c>
      <c r="H14" s="7">
        <v>1</v>
      </c>
      <c r="I14" s="6" t="s">
        <v>14</v>
      </c>
      <c r="J14" s="6"/>
    </row>
    <row r="15" ht="26" customHeight="1" spans="1:10">
      <c r="A15" s="6">
        <v>13</v>
      </c>
      <c r="B15" s="7" t="s">
        <v>471</v>
      </c>
      <c r="C15" s="7" t="s">
        <v>472</v>
      </c>
      <c r="D15" s="7" t="s">
        <v>473</v>
      </c>
      <c r="E15" s="7" t="s">
        <v>474</v>
      </c>
      <c r="F15" s="8">
        <v>37.2740004455855</v>
      </c>
      <c r="G15" s="8">
        <v>37.27</v>
      </c>
      <c r="H15" s="7">
        <v>1</v>
      </c>
      <c r="I15" s="6" t="s">
        <v>14</v>
      </c>
      <c r="J15" s="6"/>
    </row>
    <row r="16" ht="26" customHeight="1" spans="1:10">
      <c r="A16" s="6">
        <v>14</v>
      </c>
      <c r="B16" s="7" t="s">
        <v>475</v>
      </c>
      <c r="C16" s="7" t="s">
        <v>426</v>
      </c>
      <c r="D16" s="7" t="s">
        <v>476</v>
      </c>
      <c r="E16" s="7" t="s">
        <v>477</v>
      </c>
      <c r="F16" s="8">
        <v>67.764623968381</v>
      </c>
      <c r="G16" s="8">
        <v>59.13</v>
      </c>
      <c r="H16" s="7">
        <v>1</v>
      </c>
      <c r="I16" s="6" t="s">
        <v>14</v>
      </c>
      <c r="J16" s="6"/>
    </row>
    <row r="17" ht="26" customHeight="1" spans="1:10">
      <c r="A17" s="6">
        <v>15</v>
      </c>
      <c r="B17" s="7" t="s">
        <v>478</v>
      </c>
      <c r="C17" s="7" t="s">
        <v>479</v>
      </c>
      <c r="D17" s="7" t="s">
        <v>480</v>
      </c>
      <c r="E17" s="7" t="s">
        <v>481</v>
      </c>
      <c r="F17" s="8">
        <v>59.6716328457276</v>
      </c>
      <c r="G17" s="8">
        <v>46.37</v>
      </c>
      <c r="H17" s="7">
        <v>1</v>
      </c>
      <c r="I17" s="6" t="s">
        <v>14</v>
      </c>
      <c r="J17" s="6"/>
    </row>
    <row r="18" ht="26" customHeight="1" spans="1:10">
      <c r="A18" s="6">
        <v>16</v>
      </c>
      <c r="B18" s="7" t="s">
        <v>482</v>
      </c>
      <c r="C18" s="7" t="s">
        <v>483</v>
      </c>
      <c r="D18" s="7" t="s">
        <v>484</v>
      </c>
      <c r="E18" s="7" t="s">
        <v>485</v>
      </c>
      <c r="F18" s="8">
        <v>24.3880865018798</v>
      </c>
      <c r="G18" s="8">
        <v>24.39</v>
      </c>
      <c r="H18" s="7">
        <v>1</v>
      </c>
      <c r="I18" s="6" t="s">
        <v>14</v>
      </c>
      <c r="J18" s="6"/>
    </row>
    <row r="19" ht="26" customHeight="1" spans="1:10">
      <c r="A19" s="6">
        <v>17</v>
      </c>
      <c r="B19" s="7" t="s">
        <v>486</v>
      </c>
      <c r="C19" s="7" t="s">
        <v>487</v>
      </c>
      <c r="D19" s="7" t="s">
        <v>488</v>
      </c>
      <c r="E19" s="7" t="s">
        <v>489</v>
      </c>
      <c r="F19" s="8">
        <v>102.114501133003</v>
      </c>
      <c r="G19" s="8">
        <v>90.9</v>
      </c>
      <c r="H19" s="7">
        <v>1</v>
      </c>
      <c r="I19" s="6" t="s">
        <v>14</v>
      </c>
      <c r="J19" s="6"/>
    </row>
    <row r="20" ht="29" customHeight="1" spans="1:10">
      <c r="A20" s="6">
        <v>18</v>
      </c>
      <c r="B20" s="7" t="s">
        <v>490</v>
      </c>
      <c r="C20" s="7" t="s">
        <v>491</v>
      </c>
      <c r="D20" s="7" t="s">
        <v>492</v>
      </c>
      <c r="E20" s="7" t="s">
        <v>493</v>
      </c>
      <c r="F20" s="8">
        <v>68.9309377785955</v>
      </c>
      <c r="G20" s="8">
        <v>56.45</v>
      </c>
      <c r="H20" s="7">
        <v>1</v>
      </c>
      <c r="I20" s="6" t="s">
        <v>14</v>
      </c>
      <c r="J20" s="6"/>
    </row>
    <row r="21" ht="26" customHeight="1" spans="1:10">
      <c r="A21" s="6">
        <v>19</v>
      </c>
      <c r="B21" s="7" t="s">
        <v>494</v>
      </c>
      <c r="C21" s="7" t="s">
        <v>491</v>
      </c>
      <c r="D21" s="7" t="s">
        <v>495</v>
      </c>
      <c r="E21" s="7" t="s">
        <v>496</v>
      </c>
      <c r="F21" s="8">
        <v>29.5365751111428</v>
      </c>
      <c r="G21" s="8">
        <v>29.54</v>
      </c>
      <c r="H21" s="7">
        <v>1</v>
      </c>
      <c r="I21" s="6" t="s">
        <v>14</v>
      </c>
      <c r="J21" s="6"/>
    </row>
    <row r="22" ht="26" customHeight="1" spans="1:10">
      <c r="A22" s="6">
        <v>20</v>
      </c>
      <c r="B22" s="7" t="s">
        <v>497</v>
      </c>
      <c r="C22" s="7" t="s">
        <v>491</v>
      </c>
      <c r="D22" s="7" t="s">
        <v>498</v>
      </c>
      <c r="E22" s="7" t="s">
        <v>499</v>
      </c>
      <c r="F22" s="8">
        <v>34.3084933242483</v>
      </c>
      <c r="G22" s="8">
        <v>34.31</v>
      </c>
      <c r="H22" s="7">
        <v>1</v>
      </c>
      <c r="I22" s="6" t="s">
        <v>14</v>
      </c>
      <c r="J22" s="6"/>
    </row>
    <row r="23" ht="26" customHeight="1" spans="1:10">
      <c r="A23" s="6">
        <v>21</v>
      </c>
      <c r="B23" s="7" t="s">
        <v>500</v>
      </c>
      <c r="C23" s="7" t="s">
        <v>501</v>
      </c>
      <c r="D23" s="7" t="s">
        <v>502</v>
      </c>
      <c r="E23" s="7" t="s">
        <v>503</v>
      </c>
      <c r="F23" s="8">
        <v>131.047979606802</v>
      </c>
      <c r="G23" s="8">
        <v>118.66</v>
      </c>
      <c r="H23" s="7">
        <v>1</v>
      </c>
      <c r="I23" s="6" t="s">
        <v>14</v>
      </c>
      <c r="J23" s="6"/>
    </row>
    <row r="24" ht="26" customHeight="1" spans="1:10">
      <c r="A24" s="6">
        <v>22</v>
      </c>
      <c r="B24" s="7" t="s">
        <v>504</v>
      </c>
      <c r="C24" s="7" t="s">
        <v>505</v>
      </c>
      <c r="D24" s="7" t="s">
        <v>506</v>
      </c>
      <c r="E24" s="7" t="s">
        <v>507</v>
      </c>
      <c r="F24" s="8">
        <v>68.477621233667</v>
      </c>
      <c r="G24" s="8">
        <v>58.12</v>
      </c>
      <c r="H24" s="7">
        <v>1</v>
      </c>
      <c r="I24" s="6" t="s">
        <v>14</v>
      </c>
      <c r="J24" s="6"/>
    </row>
    <row r="25" ht="26" customHeight="1" spans="1:10">
      <c r="A25" s="6">
        <v>23</v>
      </c>
      <c r="B25" s="7" t="s">
        <v>508</v>
      </c>
      <c r="C25" s="7" t="s">
        <v>505</v>
      </c>
      <c r="D25" s="7" t="s">
        <v>509</v>
      </c>
      <c r="E25" s="7" t="s">
        <v>510</v>
      </c>
      <c r="F25" s="8">
        <v>148.401361595315</v>
      </c>
      <c r="G25" s="8">
        <v>148.73</v>
      </c>
      <c r="H25" s="7">
        <v>2</v>
      </c>
      <c r="I25" s="6" t="s">
        <v>14</v>
      </c>
      <c r="J25" s="6"/>
    </row>
    <row r="26" ht="26" customHeight="1" spans="1:10">
      <c r="A26" s="6">
        <v>24</v>
      </c>
      <c r="B26" s="7" t="s">
        <v>511</v>
      </c>
      <c r="C26" s="7" t="s">
        <v>512</v>
      </c>
      <c r="D26" s="7" t="s">
        <v>513</v>
      </c>
      <c r="E26" s="7" t="s">
        <v>514</v>
      </c>
      <c r="F26" s="8">
        <v>15.3374563372308</v>
      </c>
      <c r="G26" s="8">
        <v>15.34</v>
      </c>
      <c r="H26" s="7">
        <v>1</v>
      </c>
      <c r="I26" s="6" t="s">
        <v>14</v>
      </c>
      <c r="J26" s="6"/>
    </row>
    <row r="27" ht="26" customHeight="1" spans="1:10">
      <c r="A27" s="6">
        <v>25</v>
      </c>
      <c r="B27" s="7" t="s">
        <v>511</v>
      </c>
      <c r="C27" s="7" t="s">
        <v>512</v>
      </c>
      <c r="D27" s="7" t="s">
        <v>515</v>
      </c>
      <c r="E27" s="7" t="s">
        <v>516</v>
      </c>
      <c r="F27" s="8">
        <v>69.5093342841775</v>
      </c>
      <c r="G27" s="8">
        <v>49.54</v>
      </c>
      <c r="H27" s="7">
        <v>1</v>
      </c>
      <c r="I27" s="6" t="s">
        <v>14</v>
      </c>
      <c r="J27" s="6"/>
    </row>
    <row r="28" ht="26" customHeight="1" spans="1:10">
      <c r="A28" s="6">
        <v>26</v>
      </c>
      <c r="B28" s="7" t="s">
        <v>517</v>
      </c>
      <c r="C28" s="7" t="s">
        <v>518</v>
      </c>
      <c r="D28" s="7" t="s">
        <v>519</v>
      </c>
      <c r="E28" s="7" t="s">
        <v>520</v>
      </c>
      <c r="F28" s="8">
        <v>186.423251804649</v>
      </c>
      <c r="G28" s="8">
        <v>144.44</v>
      </c>
      <c r="H28" s="7">
        <v>1</v>
      </c>
      <c r="I28" s="6" t="s">
        <v>14</v>
      </c>
      <c r="J28" s="6"/>
    </row>
    <row r="29" ht="26" customHeight="1" spans="1:10">
      <c r="A29" s="6">
        <v>27</v>
      </c>
      <c r="B29" s="7" t="s">
        <v>521</v>
      </c>
      <c r="C29" s="7" t="s">
        <v>522</v>
      </c>
      <c r="D29" s="7" t="s">
        <v>523</v>
      </c>
      <c r="E29" s="7" t="s">
        <v>524</v>
      </c>
      <c r="F29" s="8">
        <v>41.1766650303139</v>
      </c>
      <c r="G29" s="8">
        <v>41.18</v>
      </c>
      <c r="H29" s="7">
        <v>1</v>
      </c>
      <c r="I29" s="6" t="s">
        <v>14</v>
      </c>
      <c r="J29" s="6"/>
    </row>
    <row r="30" ht="26" customHeight="1" spans="1:10">
      <c r="A30" s="6">
        <v>28</v>
      </c>
      <c r="B30" s="7" t="s">
        <v>525</v>
      </c>
      <c r="C30" s="7" t="s">
        <v>526</v>
      </c>
      <c r="D30" s="7" t="s">
        <v>527</v>
      </c>
      <c r="E30" s="7" t="s">
        <v>446</v>
      </c>
      <c r="F30" s="8">
        <v>14.0877781261647</v>
      </c>
      <c r="G30" s="8">
        <v>14.09</v>
      </c>
      <c r="H30" s="7">
        <v>1</v>
      </c>
      <c r="I30" s="6" t="s">
        <v>14</v>
      </c>
      <c r="J30" s="6"/>
    </row>
    <row r="31" ht="26" customHeight="1" spans="1:10">
      <c r="A31" s="6">
        <v>29</v>
      </c>
      <c r="B31" s="7" t="s">
        <v>525</v>
      </c>
      <c r="C31" s="7" t="s">
        <v>526</v>
      </c>
      <c r="D31" s="7" t="s">
        <v>528</v>
      </c>
      <c r="E31" s="7" t="s">
        <v>529</v>
      </c>
      <c r="F31" s="8">
        <v>31.2098436093906</v>
      </c>
      <c r="G31" s="8">
        <v>31.21</v>
      </c>
      <c r="H31" s="7">
        <v>1</v>
      </c>
      <c r="I31" s="6" t="s">
        <v>14</v>
      </c>
      <c r="J31" s="6"/>
    </row>
    <row r="32" ht="26" customHeight="1" spans="1:10">
      <c r="A32" s="6">
        <v>30</v>
      </c>
      <c r="B32" s="7" t="s">
        <v>530</v>
      </c>
      <c r="C32" s="7" t="s">
        <v>531</v>
      </c>
      <c r="D32" s="7" t="s">
        <v>532</v>
      </c>
      <c r="E32" s="7" t="s">
        <v>533</v>
      </c>
      <c r="F32" s="8">
        <v>50.0681579537236</v>
      </c>
      <c r="G32" s="8">
        <v>44.85</v>
      </c>
      <c r="H32" s="7">
        <v>1</v>
      </c>
      <c r="I32" s="6" t="s">
        <v>14</v>
      </c>
      <c r="J32" s="6"/>
    </row>
    <row r="33" ht="26" customHeight="1" spans="1:10">
      <c r="A33" s="6">
        <v>31</v>
      </c>
      <c r="B33" s="7" t="s">
        <v>534</v>
      </c>
      <c r="C33" s="7" t="s">
        <v>535</v>
      </c>
      <c r="D33" s="7" t="s">
        <v>536</v>
      </c>
      <c r="E33" s="7" t="s">
        <v>537</v>
      </c>
      <c r="F33" s="8">
        <v>78.7213325676873</v>
      </c>
      <c r="G33" s="8">
        <v>61.77</v>
      </c>
      <c r="H33" s="7">
        <v>1</v>
      </c>
      <c r="I33" s="6" t="s">
        <v>14</v>
      </c>
      <c r="J33" s="6"/>
    </row>
    <row r="34" ht="31" customHeight="1" spans="1:10">
      <c r="A34" s="6">
        <v>32</v>
      </c>
      <c r="B34" s="7" t="s">
        <v>538</v>
      </c>
      <c r="C34" s="7" t="s">
        <v>535</v>
      </c>
      <c r="D34" s="7" t="s">
        <v>539</v>
      </c>
      <c r="E34" s="7" t="s">
        <v>540</v>
      </c>
      <c r="F34" s="8">
        <v>147.001611489703</v>
      </c>
      <c r="G34" s="8">
        <v>125.74</v>
      </c>
      <c r="H34" s="7">
        <v>1</v>
      </c>
      <c r="I34" s="6" t="s">
        <v>14</v>
      </c>
      <c r="J34" s="6"/>
    </row>
    <row r="35" ht="26" customHeight="1" spans="1:10">
      <c r="A35" s="6">
        <v>33</v>
      </c>
      <c r="B35" s="7" t="s">
        <v>541</v>
      </c>
      <c r="C35" s="7" t="s">
        <v>542</v>
      </c>
      <c r="D35" s="7" t="s">
        <v>543</v>
      </c>
      <c r="E35" s="7" t="s">
        <v>544</v>
      </c>
      <c r="F35" s="8">
        <v>89.3470334575722</v>
      </c>
      <c r="G35" s="8">
        <v>72.8</v>
      </c>
      <c r="H35" s="7">
        <v>1</v>
      </c>
      <c r="I35" s="6" t="s">
        <v>14</v>
      </c>
      <c r="J35" s="6"/>
    </row>
    <row r="36" ht="26" customHeight="1" spans="1:10">
      <c r="A36" s="6">
        <v>34</v>
      </c>
      <c r="B36" s="7" t="s">
        <v>545</v>
      </c>
      <c r="C36" s="7" t="s">
        <v>542</v>
      </c>
      <c r="D36" s="7" t="s">
        <v>546</v>
      </c>
      <c r="E36" s="7" t="s">
        <v>547</v>
      </c>
      <c r="F36" s="8">
        <v>56.5167616616111</v>
      </c>
      <c r="G36" s="8">
        <v>46.72</v>
      </c>
      <c r="H36" s="7">
        <v>1</v>
      </c>
      <c r="I36" s="6" t="s">
        <v>14</v>
      </c>
      <c r="J36" s="6"/>
    </row>
    <row r="37" ht="29" customHeight="1" spans="1:10">
      <c r="A37" s="6">
        <v>35</v>
      </c>
      <c r="B37" s="7" t="s">
        <v>548</v>
      </c>
      <c r="C37" s="7" t="s">
        <v>487</v>
      </c>
      <c r="D37" s="7" t="s">
        <v>549</v>
      </c>
      <c r="E37" s="7" t="s">
        <v>550</v>
      </c>
      <c r="F37" s="8">
        <v>217.638251826014</v>
      </c>
      <c r="G37" s="8">
        <v>197.85</v>
      </c>
      <c r="H37" s="7">
        <v>1</v>
      </c>
      <c r="I37" s="6" t="s">
        <v>14</v>
      </c>
      <c r="J37" s="6"/>
    </row>
    <row r="38" ht="26" customHeight="1" spans="1:10">
      <c r="A38" s="6">
        <v>36</v>
      </c>
      <c r="B38" s="7" t="s">
        <v>551</v>
      </c>
      <c r="C38" s="7" t="s">
        <v>552</v>
      </c>
      <c r="D38" s="7" t="s">
        <v>553</v>
      </c>
      <c r="E38" s="7" t="s">
        <v>554</v>
      </c>
      <c r="F38" s="8">
        <v>81.0455104880616</v>
      </c>
      <c r="G38" s="8">
        <v>67.89</v>
      </c>
      <c r="H38" s="7">
        <v>1</v>
      </c>
      <c r="I38" s="6" t="s">
        <v>14</v>
      </c>
      <c r="J38" s="6"/>
    </row>
    <row r="39" ht="26" customHeight="1" spans="1:10">
      <c r="A39" s="6">
        <v>37</v>
      </c>
      <c r="B39" s="7" t="s">
        <v>555</v>
      </c>
      <c r="C39" s="7" t="s">
        <v>487</v>
      </c>
      <c r="D39" s="7" t="s">
        <v>556</v>
      </c>
      <c r="E39" s="7" t="s">
        <v>481</v>
      </c>
      <c r="F39" s="8">
        <v>225.748825621304</v>
      </c>
      <c r="G39" s="8">
        <v>197.9</v>
      </c>
      <c r="H39" s="7">
        <v>1</v>
      </c>
      <c r="I39" s="6" t="s">
        <v>14</v>
      </c>
      <c r="J39" s="6"/>
    </row>
    <row r="40" ht="26" customHeight="1" spans="1:10">
      <c r="A40" s="6">
        <v>38</v>
      </c>
      <c r="B40" s="7" t="s">
        <v>557</v>
      </c>
      <c r="C40" s="7" t="s">
        <v>487</v>
      </c>
      <c r="D40" s="7" t="s">
        <v>558</v>
      </c>
      <c r="E40" s="7" t="s">
        <v>559</v>
      </c>
      <c r="F40" s="8">
        <v>48.7766867125371</v>
      </c>
      <c r="G40" s="8">
        <v>41.52</v>
      </c>
      <c r="H40" s="7">
        <v>1</v>
      </c>
      <c r="I40" s="6" t="s">
        <v>14</v>
      </c>
      <c r="J40" s="6"/>
    </row>
    <row r="41" ht="26" customHeight="1" spans="1:10">
      <c r="A41" s="6">
        <v>39</v>
      </c>
      <c r="B41" s="7" t="s">
        <v>560</v>
      </c>
      <c r="C41" s="7" t="s">
        <v>487</v>
      </c>
      <c r="D41" s="7" t="s">
        <v>561</v>
      </c>
      <c r="E41" s="7" t="s">
        <v>562</v>
      </c>
      <c r="F41" s="8">
        <v>108.292195385729</v>
      </c>
      <c r="G41" s="8">
        <v>98.7</v>
      </c>
      <c r="H41" s="7">
        <v>1</v>
      </c>
      <c r="I41" s="6" t="s">
        <v>14</v>
      </c>
      <c r="J41" s="6"/>
    </row>
    <row r="42" ht="26" customHeight="1" spans="1:10">
      <c r="A42" s="6">
        <v>40</v>
      </c>
      <c r="B42" s="7" t="s">
        <v>563</v>
      </c>
      <c r="C42" s="7" t="s">
        <v>564</v>
      </c>
      <c r="D42" s="7" t="s">
        <v>565</v>
      </c>
      <c r="E42" s="7" t="s">
        <v>566</v>
      </c>
      <c r="F42" s="8">
        <v>58.498726119397</v>
      </c>
      <c r="G42" s="8">
        <v>47.99</v>
      </c>
      <c r="H42" s="7">
        <v>1</v>
      </c>
      <c r="I42" s="6" t="s">
        <v>14</v>
      </c>
      <c r="J42" s="6"/>
    </row>
    <row r="43" ht="26" customHeight="1" spans="1:10">
      <c r="A43" s="6">
        <v>41</v>
      </c>
      <c r="B43" s="7" t="s">
        <v>567</v>
      </c>
      <c r="C43" s="7" t="s">
        <v>487</v>
      </c>
      <c r="D43" s="7" t="s">
        <v>568</v>
      </c>
      <c r="E43" s="7" t="s">
        <v>569</v>
      </c>
      <c r="F43" s="8">
        <v>62.1559313166991</v>
      </c>
      <c r="G43" s="8">
        <v>56.92</v>
      </c>
      <c r="H43" s="7">
        <v>1</v>
      </c>
      <c r="I43" s="6" t="s">
        <v>14</v>
      </c>
      <c r="J43" s="6"/>
    </row>
    <row r="44" ht="26" customHeight="1" spans="1:10">
      <c r="A44" s="6">
        <v>42</v>
      </c>
      <c r="B44" s="7" t="s">
        <v>570</v>
      </c>
      <c r="C44" s="7" t="s">
        <v>571</v>
      </c>
      <c r="D44" s="7" t="s">
        <v>572</v>
      </c>
      <c r="E44" s="7" t="s">
        <v>573</v>
      </c>
      <c r="F44" s="8">
        <v>55.5341234649</v>
      </c>
      <c r="G44" s="8">
        <v>57.88</v>
      </c>
      <c r="H44" s="7">
        <v>1</v>
      </c>
      <c r="I44" s="6" t="s">
        <v>14</v>
      </c>
      <c r="J44" s="6"/>
    </row>
    <row r="45" ht="26" customHeight="1" spans="1:10">
      <c r="A45" s="6">
        <v>43</v>
      </c>
      <c r="B45" s="7" t="s">
        <v>574</v>
      </c>
      <c r="C45" s="7" t="s">
        <v>575</v>
      </c>
      <c r="D45" s="7" t="s">
        <v>576</v>
      </c>
      <c r="E45" s="7" t="s">
        <v>577</v>
      </c>
      <c r="F45" s="8">
        <v>55.7486174945998</v>
      </c>
      <c r="G45" s="8">
        <v>47.58</v>
      </c>
      <c r="H45" s="7">
        <v>1</v>
      </c>
      <c r="I45" s="6" t="s">
        <v>14</v>
      </c>
      <c r="J45" s="6"/>
    </row>
    <row r="46" ht="26" customHeight="1" spans="1:10">
      <c r="A46" s="6">
        <v>44</v>
      </c>
      <c r="B46" s="7" t="s">
        <v>578</v>
      </c>
      <c r="C46" s="7" t="s">
        <v>579</v>
      </c>
      <c r="D46" s="7" t="s">
        <v>580</v>
      </c>
      <c r="E46" s="7" t="s">
        <v>581</v>
      </c>
      <c r="F46" s="8">
        <v>107.886943934443</v>
      </c>
      <c r="G46" s="8">
        <v>94.03</v>
      </c>
      <c r="H46" s="7">
        <v>1</v>
      </c>
      <c r="I46" s="6" t="s">
        <v>14</v>
      </c>
      <c r="J46" s="6"/>
    </row>
    <row r="47" ht="26" customHeight="1" spans="1:10">
      <c r="A47" s="6">
        <v>45</v>
      </c>
      <c r="B47" s="7" t="s">
        <v>582</v>
      </c>
      <c r="C47" s="7" t="s">
        <v>487</v>
      </c>
      <c r="D47" s="7" t="s">
        <v>583</v>
      </c>
      <c r="E47" s="7" t="s">
        <v>584</v>
      </c>
      <c r="F47" s="8">
        <v>156.217221777879</v>
      </c>
      <c r="G47" s="8">
        <v>116.3</v>
      </c>
      <c r="H47" s="7">
        <v>1</v>
      </c>
      <c r="I47" s="6" t="s">
        <v>14</v>
      </c>
      <c r="J47" s="6"/>
    </row>
    <row r="48" ht="26" customHeight="1" spans="1:10">
      <c r="A48" s="6">
        <v>46</v>
      </c>
      <c r="B48" s="7" t="s">
        <v>585</v>
      </c>
      <c r="C48" s="7" t="s">
        <v>586</v>
      </c>
      <c r="D48" s="7" t="s">
        <v>587</v>
      </c>
      <c r="E48" s="7" t="s">
        <v>588</v>
      </c>
      <c r="F48" s="8">
        <v>20.1228676382724</v>
      </c>
      <c r="G48" s="8">
        <v>20.12</v>
      </c>
      <c r="H48" s="7">
        <v>1</v>
      </c>
      <c r="I48" s="6" t="s">
        <v>14</v>
      </c>
      <c r="J48" s="6"/>
    </row>
    <row r="49" ht="26" customHeight="1" spans="1:10">
      <c r="A49" s="6">
        <v>47</v>
      </c>
      <c r="B49" s="7" t="s">
        <v>589</v>
      </c>
      <c r="C49" s="7" t="s">
        <v>590</v>
      </c>
      <c r="D49" s="7" t="s">
        <v>591</v>
      </c>
      <c r="E49" s="7" t="s">
        <v>592</v>
      </c>
      <c r="F49" s="8">
        <v>31.9661825226601</v>
      </c>
      <c r="G49" s="8">
        <v>31.97</v>
      </c>
      <c r="H49" s="7">
        <v>1</v>
      </c>
      <c r="I49" s="6" t="s">
        <v>14</v>
      </c>
      <c r="J49" s="6"/>
    </row>
    <row r="50" ht="26" customHeight="1" spans="1:10">
      <c r="A50" s="6">
        <v>48</v>
      </c>
      <c r="B50" s="7" t="s">
        <v>593</v>
      </c>
      <c r="C50" s="7" t="s">
        <v>594</v>
      </c>
      <c r="D50" s="7" t="s">
        <v>595</v>
      </c>
      <c r="E50" s="7" t="s">
        <v>596</v>
      </c>
      <c r="F50" s="8">
        <v>58.9014503881905</v>
      </c>
      <c r="G50" s="8">
        <v>36.49</v>
      </c>
      <c r="H50" s="7">
        <v>1</v>
      </c>
      <c r="I50" s="6" t="s">
        <v>14</v>
      </c>
      <c r="J50" s="6"/>
    </row>
    <row r="51" ht="26" customHeight="1" spans="1:10">
      <c r="A51" s="6">
        <v>49</v>
      </c>
      <c r="B51" s="7" t="s">
        <v>597</v>
      </c>
      <c r="C51" s="7" t="s">
        <v>526</v>
      </c>
      <c r="D51" s="7" t="s">
        <v>598</v>
      </c>
      <c r="E51" s="7" t="s">
        <v>581</v>
      </c>
      <c r="F51" s="8">
        <v>20.6441122972093</v>
      </c>
      <c r="G51" s="8">
        <v>20.64</v>
      </c>
      <c r="H51" s="7">
        <v>1</v>
      </c>
      <c r="I51" s="6" t="s">
        <v>14</v>
      </c>
      <c r="J51" s="6"/>
    </row>
    <row r="52" ht="33" customHeight="1" spans="1:10">
      <c r="A52" s="6">
        <v>50</v>
      </c>
      <c r="B52" s="7" t="s">
        <v>599</v>
      </c>
      <c r="C52" s="7" t="s">
        <v>600</v>
      </c>
      <c r="D52" s="7" t="s">
        <v>601</v>
      </c>
      <c r="E52" s="7" t="s">
        <v>520</v>
      </c>
      <c r="F52" s="8">
        <v>95.7657930466466</v>
      </c>
      <c r="G52" s="8">
        <v>83.47</v>
      </c>
      <c r="H52" s="7">
        <v>1</v>
      </c>
      <c r="I52" s="6" t="s">
        <v>14</v>
      </c>
      <c r="J52" s="6"/>
    </row>
    <row r="53" ht="31" customHeight="1" spans="1:10">
      <c r="A53" s="6">
        <v>51</v>
      </c>
      <c r="B53" s="7" t="s">
        <v>602</v>
      </c>
      <c r="C53" s="7" t="s">
        <v>526</v>
      </c>
      <c r="D53" s="7" t="s">
        <v>603</v>
      </c>
      <c r="E53" s="7" t="s">
        <v>604</v>
      </c>
      <c r="F53" s="8">
        <v>159.936675415252</v>
      </c>
      <c r="G53" s="8">
        <v>131.63</v>
      </c>
      <c r="H53" s="7">
        <v>1</v>
      </c>
      <c r="I53" s="6" t="s">
        <v>14</v>
      </c>
      <c r="J53" s="6"/>
    </row>
    <row r="54" ht="26" customHeight="1" spans="1:10">
      <c r="A54" s="6">
        <v>52</v>
      </c>
      <c r="B54" s="7" t="s">
        <v>605</v>
      </c>
      <c r="C54" s="7" t="s">
        <v>526</v>
      </c>
      <c r="D54" s="7" t="s">
        <v>606</v>
      </c>
      <c r="E54" s="7" t="s">
        <v>607</v>
      </c>
      <c r="F54" s="8">
        <v>59.2629926968453</v>
      </c>
      <c r="G54" s="8">
        <v>59.26</v>
      </c>
      <c r="H54" s="7">
        <v>1</v>
      </c>
      <c r="I54" s="6" t="s">
        <v>14</v>
      </c>
      <c r="J54" s="6"/>
    </row>
    <row r="55" ht="26" customHeight="1" spans="1:10">
      <c r="A55" s="6">
        <v>53</v>
      </c>
      <c r="B55" s="7" t="s">
        <v>608</v>
      </c>
      <c r="C55" s="7" t="s">
        <v>526</v>
      </c>
      <c r="D55" s="7" t="s">
        <v>609</v>
      </c>
      <c r="E55" s="7" t="s">
        <v>610</v>
      </c>
      <c r="F55" s="8">
        <v>75.0853062880332</v>
      </c>
      <c r="G55" s="8">
        <v>65.27</v>
      </c>
      <c r="H55" s="7">
        <v>1</v>
      </c>
      <c r="I55" s="6" t="s">
        <v>14</v>
      </c>
      <c r="J55" s="6"/>
    </row>
    <row r="56" ht="26" customHeight="1" spans="1:10">
      <c r="A56" s="6">
        <v>54</v>
      </c>
      <c r="B56" s="7" t="s">
        <v>611</v>
      </c>
      <c r="C56" s="7" t="s">
        <v>526</v>
      </c>
      <c r="D56" s="7" t="s">
        <v>612</v>
      </c>
      <c r="E56" s="7" t="s">
        <v>613</v>
      </c>
      <c r="F56" s="8">
        <v>106.289892093736</v>
      </c>
      <c r="G56" s="8">
        <v>95.29</v>
      </c>
      <c r="H56" s="7">
        <v>1</v>
      </c>
      <c r="I56" s="6" t="s">
        <v>14</v>
      </c>
      <c r="J56" s="6"/>
    </row>
    <row r="57" ht="26" customHeight="1" spans="1:10">
      <c r="A57" s="6">
        <v>55</v>
      </c>
      <c r="B57" s="7" t="s">
        <v>614</v>
      </c>
      <c r="C57" s="7" t="s">
        <v>615</v>
      </c>
      <c r="D57" s="7" t="s">
        <v>616</v>
      </c>
      <c r="E57" s="7" t="s">
        <v>617</v>
      </c>
      <c r="F57" s="8">
        <v>80.5329219275285</v>
      </c>
      <c r="G57" s="8">
        <v>57.82</v>
      </c>
      <c r="H57" s="7">
        <v>1</v>
      </c>
      <c r="I57" s="6" t="s">
        <v>14</v>
      </c>
      <c r="J57" s="6"/>
    </row>
    <row r="58" ht="32" customHeight="1" spans="1:10">
      <c r="A58" s="6">
        <v>56</v>
      </c>
      <c r="B58" s="7" t="s">
        <v>618</v>
      </c>
      <c r="C58" s="7" t="s">
        <v>619</v>
      </c>
      <c r="D58" s="7" t="s">
        <v>620</v>
      </c>
      <c r="E58" s="7" t="s">
        <v>621</v>
      </c>
      <c r="F58" s="8">
        <v>550.054270585701</v>
      </c>
      <c r="G58" s="8">
        <v>453.5</v>
      </c>
      <c r="H58" s="7">
        <v>1</v>
      </c>
      <c r="I58" s="6" t="s">
        <v>14</v>
      </c>
      <c r="J58" s="6"/>
    </row>
    <row r="59" ht="26" customHeight="1" spans="1:10">
      <c r="A59" s="6">
        <v>57</v>
      </c>
      <c r="B59" s="7" t="s">
        <v>622</v>
      </c>
      <c r="C59" s="7" t="s">
        <v>623</v>
      </c>
      <c r="D59" s="7" t="s">
        <v>624</v>
      </c>
      <c r="E59" s="7" t="s">
        <v>625</v>
      </c>
      <c r="F59" s="8">
        <v>163.321170480949</v>
      </c>
      <c r="G59" s="8">
        <v>64.82</v>
      </c>
      <c r="H59" s="7">
        <v>1</v>
      </c>
      <c r="I59" s="6" t="s">
        <v>14</v>
      </c>
      <c r="J59" s="6"/>
    </row>
    <row r="60" ht="35" customHeight="1" spans="1:10">
      <c r="A60" s="6">
        <v>58</v>
      </c>
      <c r="B60" s="7" t="s">
        <v>626</v>
      </c>
      <c r="C60" s="7" t="s">
        <v>627</v>
      </c>
      <c r="D60" s="7" t="s">
        <v>628</v>
      </c>
      <c r="E60" s="7" t="s">
        <v>629</v>
      </c>
      <c r="F60" s="8">
        <v>204.515815232694</v>
      </c>
      <c r="G60" s="8">
        <v>162.91</v>
      </c>
      <c r="H60" s="7">
        <v>1</v>
      </c>
      <c r="I60" s="6" t="s">
        <v>14</v>
      </c>
      <c r="J60" s="6"/>
    </row>
    <row r="61" ht="26" customHeight="1" spans="1:10">
      <c r="A61" s="6">
        <v>59</v>
      </c>
      <c r="B61" s="7" t="s">
        <v>630</v>
      </c>
      <c r="C61" s="7" t="s">
        <v>631</v>
      </c>
      <c r="D61" s="7" t="s">
        <v>632</v>
      </c>
      <c r="E61" s="7" t="s">
        <v>633</v>
      </c>
      <c r="F61" s="8">
        <v>120.910056740015</v>
      </c>
      <c r="G61" s="8">
        <v>41.25</v>
      </c>
      <c r="H61" s="7">
        <v>1</v>
      </c>
      <c r="I61" s="6" t="s">
        <v>14</v>
      </c>
      <c r="J61" s="6"/>
    </row>
    <row r="62" ht="26" customHeight="1" spans="1:10">
      <c r="A62" s="6">
        <v>60</v>
      </c>
      <c r="B62" s="7" t="s">
        <v>634</v>
      </c>
      <c r="C62" s="7" t="s">
        <v>631</v>
      </c>
      <c r="D62" s="7" t="s">
        <v>635</v>
      </c>
      <c r="E62" s="7" t="s">
        <v>446</v>
      </c>
      <c r="F62" s="8">
        <v>96.0616622203605</v>
      </c>
      <c r="G62" s="8">
        <v>87.05</v>
      </c>
      <c r="H62" s="7">
        <v>1</v>
      </c>
      <c r="I62" s="6" t="s">
        <v>14</v>
      </c>
      <c r="J62" s="6"/>
    </row>
    <row r="63" ht="26" customHeight="1" spans="1:10">
      <c r="A63" s="6">
        <v>61</v>
      </c>
      <c r="B63" s="7" t="s">
        <v>636</v>
      </c>
      <c r="C63" s="7" t="s">
        <v>637</v>
      </c>
      <c r="D63" s="7" t="s">
        <v>638</v>
      </c>
      <c r="E63" s="7" t="s">
        <v>639</v>
      </c>
      <c r="F63" s="8">
        <v>59.2037616511696</v>
      </c>
      <c r="G63" s="8">
        <v>50.32</v>
      </c>
      <c r="H63" s="7">
        <v>1</v>
      </c>
      <c r="I63" s="6" t="s">
        <v>14</v>
      </c>
      <c r="J63" s="6"/>
    </row>
    <row r="64" ht="26" customHeight="1" spans="1:10">
      <c r="A64" s="6">
        <v>62</v>
      </c>
      <c r="B64" s="7" t="s">
        <v>640</v>
      </c>
      <c r="C64" s="7" t="s">
        <v>487</v>
      </c>
      <c r="D64" s="7" t="s">
        <v>641</v>
      </c>
      <c r="E64" s="7" t="s">
        <v>642</v>
      </c>
      <c r="F64" s="8">
        <v>57.1656255442532</v>
      </c>
      <c r="G64" s="8">
        <v>40.95</v>
      </c>
      <c r="H64" s="7">
        <v>1</v>
      </c>
      <c r="I64" s="6" t="s">
        <v>14</v>
      </c>
      <c r="J64" s="6"/>
    </row>
    <row r="65" ht="26" customHeight="1" spans="1:10">
      <c r="A65" s="6">
        <v>63</v>
      </c>
      <c r="B65" s="7" t="s">
        <v>643</v>
      </c>
      <c r="C65" s="7" t="s">
        <v>631</v>
      </c>
      <c r="D65" s="7" t="s">
        <v>644</v>
      </c>
      <c r="E65" s="7" t="s">
        <v>645</v>
      </c>
      <c r="F65" s="8">
        <v>120.407933607458</v>
      </c>
      <c r="G65" s="8">
        <v>103.53</v>
      </c>
      <c r="H65" s="7">
        <v>1</v>
      </c>
      <c r="I65" s="6" t="s">
        <v>14</v>
      </c>
      <c r="J65" s="6"/>
    </row>
    <row r="66" ht="26" customHeight="1" spans="1:10">
      <c r="A66" s="6">
        <v>64</v>
      </c>
      <c r="B66" s="7" t="s">
        <v>646</v>
      </c>
      <c r="C66" s="7" t="s">
        <v>647</v>
      </c>
      <c r="D66" s="7" t="s">
        <v>648</v>
      </c>
      <c r="E66" s="7" t="s">
        <v>649</v>
      </c>
      <c r="F66" s="8">
        <v>128.150714461622</v>
      </c>
      <c r="G66" s="8">
        <v>72.42</v>
      </c>
      <c r="H66" s="7">
        <v>1</v>
      </c>
      <c r="I66" s="6" t="s">
        <v>14</v>
      </c>
      <c r="J66" s="6"/>
    </row>
    <row r="67" ht="26" customHeight="1" spans="1:10">
      <c r="A67" s="6">
        <v>65</v>
      </c>
      <c r="B67" s="7" t="s">
        <v>650</v>
      </c>
      <c r="C67" s="7" t="s">
        <v>594</v>
      </c>
      <c r="D67" s="7" t="s">
        <v>651</v>
      </c>
      <c r="E67" s="7" t="s">
        <v>652</v>
      </c>
      <c r="F67" s="8">
        <v>121.107394105801</v>
      </c>
      <c r="G67" s="8">
        <v>30.81</v>
      </c>
      <c r="H67" s="7">
        <v>1</v>
      </c>
      <c r="I67" s="6" t="s">
        <v>14</v>
      </c>
      <c r="J67" s="6"/>
    </row>
    <row r="68" ht="26" customHeight="1" spans="1:10">
      <c r="A68" s="6">
        <v>66</v>
      </c>
      <c r="B68" s="7" t="s">
        <v>653</v>
      </c>
      <c r="C68" s="7" t="s">
        <v>654</v>
      </c>
      <c r="D68" s="7" t="s">
        <v>655</v>
      </c>
      <c r="E68" s="7" t="s">
        <v>656</v>
      </c>
      <c r="F68" s="8">
        <v>115.952917417497</v>
      </c>
      <c r="G68" s="8">
        <v>89.42</v>
      </c>
      <c r="H68" s="7">
        <v>1</v>
      </c>
      <c r="I68" s="6" t="s">
        <v>14</v>
      </c>
      <c r="J68" s="6"/>
    </row>
    <row r="69" ht="26" customHeight="1" spans="1:10">
      <c r="A69" s="6">
        <v>67</v>
      </c>
      <c r="B69" s="7" t="s">
        <v>657</v>
      </c>
      <c r="C69" s="7" t="s">
        <v>658</v>
      </c>
      <c r="D69" s="7" t="s">
        <v>659</v>
      </c>
      <c r="E69" s="7" t="s">
        <v>660</v>
      </c>
      <c r="F69" s="8">
        <v>160.969035645999</v>
      </c>
      <c r="G69" s="8">
        <v>98.97</v>
      </c>
      <c r="H69" s="7">
        <v>1</v>
      </c>
      <c r="I69" s="6" t="s">
        <v>14</v>
      </c>
      <c r="J69" s="6"/>
    </row>
    <row r="70" ht="26" customHeight="1" spans="1:10">
      <c r="A70" s="6">
        <v>68</v>
      </c>
      <c r="B70" s="7" t="s">
        <v>661</v>
      </c>
      <c r="C70" s="7" t="s">
        <v>662</v>
      </c>
      <c r="D70" s="7" t="s">
        <v>663</v>
      </c>
      <c r="E70" s="7" t="s">
        <v>664</v>
      </c>
      <c r="F70" s="8">
        <v>125.257387650096</v>
      </c>
      <c r="G70" s="8">
        <v>108.09</v>
      </c>
      <c r="H70" s="7">
        <v>1</v>
      </c>
      <c r="I70" s="6" t="s">
        <v>14</v>
      </c>
      <c r="J70" s="6"/>
    </row>
    <row r="71" ht="26" customHeight="1" spans="1:10">
      <c r="A71" s="6">
        <v>69</v>
      </c>
      <c r="B71" s="7" t="s">
        <v>665</v>
      </c>
      <c r="C71" s="7" t="s">
        <v>666</v>
      </c>
      <c r="D71" s="7" t="s">
        <v>667</v>
      </c>
      <c r="E71" s="7" t="s">
        <v>668</v>
      </c>
      <c r="F71" s="8">
        <v>49.9357988997798</v>
      </c>
      <c r="G71" s="8">
        <v>19</v>
      </c>
      <c r="H71" s="7">
        <v>1</v>
      </c>
      <c r="I71" s="6" t="s">
        <v>14</v>
      </c>
      <c r="J71" s="6"/>
    </row>
    <row r="72" ht="26" customHeight="1" spans="1:10">
      <c r="A72" s="6">
        <v>70</v>
      </c>
      <c r="B72" s="7" t="s">
        <v>669</v>
      </c>
      <c r="C72" s="7" t="s">
        <v>670</v>
      </c>
      <c r="D72" s="7" t="s">
        <v>671</v>
      </c>
      <c r="E72" s="7" t="s">
        <v>672</v>
      </c>
      <c r="F72" s="8">
        <v>94.9498459628706</v>
      </c>
      <c r="G72" s="8">
        <v>94.95</v>
      </c>
      <c r="H72" s="7">
        <v>1</v>
      </c>
      <c r="I72" s="6" t="s">
        <v>14</v>
      </c>
      <c r="J72" s="6"/>
    </row>
    <row r="73" ht="26" customHeight="1" spans="1:10">
      <c r="A73" s="6">
        <v>71</v>
      </c>
      <c r="B73" s="7" t="s">
        <v>673</v>
      </c>
      <c r="C73" s="7" t="s">
        <v>674</v>
      </c>
      <c r="D73" s="7" t="s">
        <v>675</v>
      </c>
      <c r="E73" s="7" t="s">
        <v>676</v>
      </c>
      <c r="F73" s="8">
        <v>171.031332059944</v>
      </c>
      <c r="G73" s="8">
        <v>142.91</v>
      </c>
      <c r="H73" s="7">
        <v>1</v>
      </c>
      <c r="I73" s="6" t="s">
        <v>14</v>
      </c>
      <c r="J73" s="6"/>
    </row>
    <row r="74" ht="26" customHeight="1" spans="1:10">
      <c r="A74" s="6">
        <v>72</v>
      </c>
      <c r="B74" s="7" t="s">
        <v>677</v>
      </c>
      <c r="C74" s="7" t="s">
        <v>678</v>
      </c>
      <c r="D74" s="7" t="s">
        <v>679</v>
      </c>
      <c r="E74" s="7" t="s">
        <v>680</v>
      </c>
      <c r="F74" s="8">
        <v>52.9668155650642</v>
      </c>
      <c r="G74" s="8">
        <v>52.97</v>
      </c>
      <c r="H74" s="7">
        <v>1</v>
      </c>
      <c r="I74" s="6" t="s">
        <v>14</v>
      </c>
      <c r="J74" s="6"/>
    </row>
    <row r="75" ht="26" customHeight="1" spans="1:10">
      <c r="A75" s="6">
        <v>73</v>
      </c>
      <c r="B75" s="7" t="s">
        <v>681</v>
      </c>
      <c r="C75" s="7" t="s">
        <v>682</v>
      </c>
      <c r="D75" s="7" t="s">
        <v>683</v>
      </c>
      <c r="E75" s="7" t="s">
        <v>684</v>
      </c>
      <c r="F75" s="8">
        <v>111.438187913104</v>
      </c>
      <c r="G75" s="8">
        <v>95.99</v>
      </c>
      <c r="H75" s="7">
        <v>1</v>
      </c>
      <c r="I75" s="6" t="s">
        <v>14</v>
      </c>
      <c r="J75" s="6"/>
    </row>
    <row r="76" ht="26" customHeight="1" spans="1:10">
      <c r="A76" s="6">
        <v>74</v>
      </c>
      <c r="B76" s="7" t="s">
        <v>685</v>
      </c>
      <c r="C76" s="7" t="s">
        <v>686</v>
      </c>
      <c r="D76" s="7" t="s">
        <v>687</v>
      </c>
      <c r="E76" s="7" t="s">
        <v>688</v>
      </c>
      <c r="F76" s="8">
        <v>153.312962987138</v>
      </c>
      <c r="G76" s="8">
        <v>137.22</v>
      </c>
      <c r="H76" s="7">
        <v>1</v>
      </c>
      <c r="I76" s="6" t="s">
        <v>14</v>
      </c>
      <c r="J76" s="6"/>
    </row>
    <row r="77" ht="26" customHeight="1" spans="1:10">
      <c r="A77" s="6">
        <v>75</v>
      </c>
      <c r="B77" s="7" t="s">
        <v>689</v>
      </c>
      <c r="C77" s="7" t="s">
        <v>690</v>
      </c>
      <c r="D77" s="7" t="s">
        <v>691</v>
      </c>
      <c r="E77" s="7" t="s">
        <v>692</v>
      </c>
      <c r="F77" s="8">
        <v>240.872188053388</v>
      </c>
      <c r="G77" s="8">
        <v>165.08</v>
      </c>
      <c r="H77" s="7">
        <v>1</v>
      </c>
      <c r="I77" s="6" t="s">
        <v>14</v>
      </c>
      <c r="J77" s="6"/>
    </row>
    <row r="78" ht="26" customHeight="1" spans="1:10">
      <c r="A78" s="6">
        <v>76</v>
      </c>
      <c r="B78" s="7" t="s">
        <v>693</v>
      </c>
      <c r="C78" s="7" t="s">
        <v>694</v>
      </c>
      <c r="D78" s="7" t="s">
        <v>695</v>
      </c>
      <c r="E78" s="7" t="s">
        <v>696</v>
      </c>
      <c r="F78" s="8">
        <v>176.287936478128</v>
      </c>
      <c r="G78" s="8">
        <v>152.61</v>
      </c>
      <c r="H78" s="7">
        <v>1</v>
      </c>
      <c r="I78" s="6" t="s">
        <v>14</v>
      </c>
      <c r="J78" s="6"/>
    </row>
    <row r="79" ht="26" customHeight="1" spans="1:10">
      <c r="A79" s="6">
        <v>77</v>
      </c>
      <c r="B79" s="7" t="s">
        <v>697</v>
      </c>
      <c r="C79" s="7" t="s">
        <v>698</v>
      </c>
      <c r="D79" s="7" t="s">
        <v>699</v>
      </c>
      <c r="E79" s="7" t="s">
        <v>700</v>
      </c>
      <c r="F79" s="8">
        <v>133.23618459877</v>
      </c>
      <c r="G79" s="8">
        <v>115.19</v>
      </c>
      <c r="H79" s="7">
        <v>1</v>
      </c>
      <c r="I79" s="6" t="s">
        <v>14</v>
      </c>
      <c r="J79" s="6"/>
    </row>
    <row r="80" ht="26" customHeight="1" spans="1:10">
      <c r="A80" s="6">
        <v>78</v>
      </c>
      <c r="B80" s="7" t="s">
        <v>701</v>
      </c>
      <c r="C80" s="7" t="s">
        <v>702</v>
      </c>
      <c r="D80" s="7" t="s">
        <v>703</v>
      </c>
      <c r="E80" s="7" t="s">
        <v>704</v>
      </c>
      <c r="F80" s="8">
        <v>143.05150159834</v>
      </c>
      <c r="G80" s="8">
        <v>124.49</v>
      </c>
      <c r="H80" s="7">
        <v>1</v>
      </c>
      <c r="I80" s="6" t="s">
        <v>14</v>
      </c>
      <c r="J80" s="6"/>
    </row>
    <row r="81" ht="26" customHeight="1" spans="1:10">
      <c r="A81" s="6">
        <v>79</v>
      </c>
      <c r="B81" s="7" t="s">
        <v>705</v>
      </c>
      <c r="C81" s="7" t="s">
        <v>702</v>
      </c>
      <c r="D81" s="7" t="s">
        <v>706</v>
      </c>
      <c r="E81" s="7" t="s">
        <v>707</v>
      </c>
      <c r="F81" s="8">
        <v>27.509048344437</v>
      </c>
      <c r="G81" s="8">
        <v>26.68</v>
      </c>
      <c r="H81" s="7">
        <v>1</v>
      </c>
      <c r="I81" s="6" t="s">
        <v>14</v>
      </c>
      <c r="J81" s="6"/>
    </row>
    <row r="82" ht="26" customHeight="1" spans="1:10">
      <c r="A82" s="6">
        <v>80</v>
      </c>
      <c r="B82" s="7" t="s">
        <v>708</v>
      </c>
      <c r="C82" s="7" t="s">
        <v>709</v>
      </c>
      <c r="D82" s="7" t="s">
        <v>710</v>
      </c>
      <c r="E82" s="7" t="s">
        <v>711</v>
      </c>
      <c r="F82" s="8">
        <v>133.768621931051</v>
      </c>
      <c r="G82" s="8">
        <v>121.5</v>
      </c>
      <c r="H82" s="7">
        <v>1</v>
      </c>
      <c r="I82" s="6" t="s">
        <v>14</v>
      </c>
      <c r="J82" s="6"/>
    </row>
    <row r="83" ht="26" customHeight="1" spans="1:10">
      <c r="A83" s="6">
        <v>81</v>
      </c>
      <c r="B83" s="7" t="s">
        <v>712</v>
      </c>
      <c r="C83" s="7" t="s">
        <v>674</v>
      </c>
      <c r="D83" s="7" t="s">
        <v>713</v>
      </c>
      <c r="E83" s="7" t="s">
        <v>714</v>
      </c>
      <c r="F83" s="8">
        <v>25.9708195834498</v>
      </c>
      <c r="G83" s="8">
        <v>25.97</v>
      </c>
      <c r="H83" s="7">
        <v>1</v>
      </c>
      <c r="I83" s="6" t="s">
        <v>14</v>
      </c>
      <c r="J83" s="6"/>
    </row>
    <row r="84" ht="26" customHeight="1" spans="1:10">
      <c r="A84" s="6">
        <v>82</v>
      </c>
      <c r="B84" s="7" t="s">
        <v>715</v>
      </c>
      <c r="C84" s="7" t="s">
        <v>716</v>
      </c>
      <c r="D84" s="7" t="s">
        <v>717</v>
      </c>
      <c r="E84" s="7" t="s">
        <v>718</v>
      </c>
      <c r="F84" s="8">
        <v>55.0158386311222</v>
      </c>
      <c r="G84" s="8">
        <v>47.67</v>
      </c>
      <c r="H84" s="7">
        <v>1</v>
      </c>
      <c r="I84" s="6" t="s">
        <v>14</v>
      </c>
      <c r="J84" s="6"/>
    </row>
    <row r="85" ht="26" customHeight="1" spans="1:10">
      <c r="A85" s="6">
        <v>83</v>
      </c>
      <c r="B85" s="7" t="s">
        <v>719</v>
      </c>
      <c r="C85" s="7" t="s">
        <v>720</v>
      </c>
      <c r="D85" s="7" t="s">
        <v>721</v>
      </c>
      <c r="E85" s="7" t="s">
        <v>722</v>
      </c>
      <c r="F85" s="8">
        <v>50.1512254029549</v>
      </c>
      <c r="G85" s="8">
        <v>44.52</v>
      </c>
      <c r="H85" s="7">
        <v>1</v>
      </c>
      <c r="I85" s="6" t="s">
        <v>14</v>
      </c>
      <c r="J85" s="6"/>
    </row>
    <row r="86" ht="26" customHeight="1" spans="1:10">
      <c r="A86" s="6">
        <v>84</v>
      </c>
      <c r="B86" s="7" t="s">
        <v>723</v>
      </c>
      <c r="C86" s="7" t="s">
        <v>724</v>
      </c>
      <c r="D86" s="7" t="s">
        <v>725</v>
      </c>
      <c r="E86" s="7" t="s">
        <v>726</v>
      </c>
      <c r="F86" s="8">
        <v>78.8937578646782</v>
      </c>
      <c r="G86" s="8">
        <v>69.64</v>
      </c>
      <c r="H86" s="7">
        <v>1</v>
      </c>
      <c r="I86" s="6" t="s">
        <v>14</v>
      </c>
      <c r="J86" s="6"/>
    </row>
    <row r="87" ht="26" customHeight="1" spans="1:10">
      <c r="A87" s="6">
        <v>85</v>
      </c>
      <c r="B87" s="7" t="s">
        <v>727</v>
      </c>
      <c r="C87" s="7" t="s">
        <v>728</v>
      </c>
      <c r="D87" s="7" t="s">
        <v>729</v>
      </c>
      <c r="E87" s="7" t="s">
        <v>730</v>
      </c>
      <c r="F87" s="8">
        <v>119.027997213602</v>
      </c>
      <c r="G87" s="8">
        <v>103.43</v>
      </c>
      <c r="H87" s="7">
        <v>1</v>
      </c>
      <c r="I87" s="6" t="s">
        <v>14</v>
      </c>
      <c r="J87" s="6"/>
    </row>
    <row r="88" ht="26" customHeight="1" spans="1:10">
      <c r="A88" s="6">
        <v>86</v>
      </c>
      <c r="B88" s="7" t="s">
        <v>731</v>
      </c>
      <c r="C88" s="7" t="s">
        <v>732</v>
      </c>
      <c r="D88" s="7" t="s">
        <v>733</v>
      </c>
      <c r="E88" s="7" t="s">
        <v>734</v>
      </c>
      <c r="F88" s="8">
        <v>133.364630797767</v>
      </c>
      <c r="G88" s="8">
        <v>116.21</v>
      </c>
      <c r="H88" s="7">
        <v>1</v>
      </c>
      <c r="I88" s="6" t="s">
        <v>14</v>
      </c>
      <c r="J88" s="6"/>
    </row>
    <row r="89" ht="26" customHeight="1" spans="1:10">
      <c r="A89" s="6">
        <v>87</v>
      </c>
      <c r="B89" s="7" t="s">
        <v>735</v>
      </c>
      <c r="C89" s="7" t="s">
        <v>736</v>
      </c>
      <c r="D89" s="7" t="s">
        <v>737</v>
      </c>
      <c r="E89" s="7" t="s">
        <v>738</v>
      </c>
      <c r="F89" s="8">
        <v>108.487614290674</v>
      </c>
      <c r="G89" s="8">
        <v>94.25</v>
      </c>
      <c r="H89" s="7">
        <v>1</v>
      </c>
      <c r="I89" s="6" t="s">
        <v>14</v>
      </c>
      <c r="J89" s="6"/>
    </row>
    <row r="90" ht="26" customHeight="1" spans="1:10">
      <c r="A90" s="6">
        <v>88</v>
      </c>
      <c r="B90" s="7" t="s">
        <v>739</v>
      </c>
      <c r="C90" s="7" t="s">
        <v>740</v>
      </c>
      <c r="D90" s="7" t="s">
        <v>741</v>
      </c>
      <c r="E90" s="7" t="s">
        <v>742</v>
      </c>
      <c r="F90" s="8">
        <v>108.825189732559</v>
      </c>
      <c r="G90" s="8">
        <v>95.25</v>
      </c>
      <c r="H90" s="7">
        <v>1</v>
      </c>
      <c r="I90" s="6" t="s">
        <v>14</v>
      </c>
      <c r="J90" s="6"/>
    </row>
    <row r="91" ht="26" customHeight="1" spans="1:10">
      <c r="A91" s="6">
        <v>89</v>
      </c>
      <c r="B91" s="7" t="s">
        <v>743</v>
      </c>
      <c r="C91" s="7" t="s">
        <v>744</v>
      </c>
      <c r="D91" s="7" t="s">
        <v>745</v>
      </c>
      <c r="E91" s="7" t="s">
        <v>746</v>
      </c>
      <c r="F91" s="8">
        <v>110.561605638068</v>
      </c>
      <c r="G91" s="8">
        <v>95.61</v>
      </c>
      <c r="H91" s="7">
        <v>1</v>
      </c>
      <c r="I91" s="6" t="s">
        <v>14</v>
      </c>
      <c r="J91" s="6"/>
    </row>
    <row r="92" ht="26" customHeight="1" spans="1:10">
      <c r="A92" s="6">
        <v>90</v>
      </c>
      <c r="B92" s="7" t="s">
        <v>747</v>
      </c>
      <c r="C92" s="7" t="s">
        <v>748</v>
      </c>
      <c r="D92" s="7" t="s">
        <v>749</v>
      </c>
      <c r="E92" s="7" t="s">
        <v>750</v>
      </c>
      <c r="F92" s="8">
        <v>125.723815415311</v>
      </c>
      <c r="G92" s="8">
        <v>109.79</v>
      </c>
      <c r="H92" s="7">
        <v>1</v>
      </c>
      <c r="I92" s="6" t="s">
        <v>14</v>
      </c>
      <c r="J92" s="6"/>
    </row>
    <row r="93" ht="26" customHeight="1" spans="1:10">
      <c r="A93" s="6">
        <v>91</v>
      </c>
      <c r="B93" s="7" t="s">
        <v>751</v>
      </c>
      <c r="C93" s="7" t="s">
        <v>752</v>
      </c>
      <c r="D93" s="7" t="s">
        <v>753</v>
      </c>
      <c r="E93" s="7" t="s">
        <v>754</v>
      </c>
      <c r="F93" s="8">
        <v>228.524938901171</v>
      </c>
      <c r="G93" s="8">
        <v>138.95</v>
      </c>
      <c r="H93" s="7">
        <v>1</v>
      </c>
      <c r="I93" s="6" t="s">
        <v>14</v>
      </c>
      <c r="J93" s="6"/>
    </row>
    <row r="94" ht="26" customHeight="1" spans="1:10">
      <c r="A94" s="6">
        <v>92</v>
      </c>
      <c r="B94" s="7" t="s">
        <v>751</v>
      </c>
      <c r="C94" s="7" t="s">
        <v>755</v>
      </c>
      <c r="D94" s="7" t="s">
        <v>756</v>
      </c>
      <c r="E94" s="7" t="s">
        <v>757</v>
      </c>
      <c r="F94" s="8">
        <v>262.680742711902</v>
      </c>
      <c r="G94" s="8">
        <v>168.04</v>
      </c>
      <c r="H94" s="7">
        <v>1</v>
      </c>
      <c r="I94" s="6" t="s">
        <v>14</v>
      </c>
      <c r="J94" s="6"/>
    </row>
    <row r="95" ht="26" customHeight="1" spans="1:10">
      <c r="A95" s="6">
        <v>93</v>
      </c>
      <c r="B95" s="7" t="s">
        <v>758</v>
      </c>
      <c r="C95" s="7" t="s">
        <v>759</v>
      </c>
      <c r="D95" s="7" t="s">
        <v>760</v>
      </c>
      <c r="E95" s="7" t="s">
        <v>761</v>
      </c>
      <c r="F95" s="8">
        <v>239.740348150266</v>
      </c>
      <c r="G95" s="8">
        <v>176.34</v>
      </c>
      <c r="H95" s="7">
        <v>1</v>
      </c>
      <c r="I95" s="6" t="s">
        <v>14</v>
      </c>
      <c r="J95" s="6"/>
    </row>
    <row r="96" ht="26" customHeight="1" spans="1:10">
      <c r="A96" s="6">
        <v>94</v>
      </c>
      <c r="B96" s="7" t="s">
        <v>762</v>
      </c>
      <c r="C96" s="7" t="s">
        <v>724</v>
      </c>
      <c r="D96" s="7" t="s">
        <v>763</v>
      </c>
      <c r="E96" s="7" t="s">
        <v>764</v>
      </c>
      <c r="F96" s="8">
        <v>113.091676842079</v>
      </c>
      <c r="G96" s="8">
        <v>100.28</v>
      </c>
      <c r="H96" s="7">
        <v>1</v>
      </c>
      <c r="I96" s="6" t="s">
        <v>14</v>
      </c>
      <c r="J96" s="6"/>
    </row>
    <row r="97" ht="26" customHeight="1" spans="1:10">
      <c r="A97" s="6">
        <v>95</v>
      </c>
      <c r="B97" s="7" t="s">
        <v>765</v>
      </c>
      <c r="C97" s="7" t="s">
        <v>766</v>
      </c>
      <c r="D97" s="7" t="s">
        <v>767</v>
      </c>
      <c r="E97" s="7" t="s">
        <v>768</v>
      </c>
      <c r="F97" s="8">
        <v>60.5791105478952</v>
      </c>
      <c r="G97" s="8">
        <v>53.13</v>
      </c>
      <c r="H97" s="7">
        <v>1</v>
      </c>
      <c r="I97" s="6" t="s">
        <v>14</v>
      </c>
      <c r="J97" s="6"/>
    </row>
    <row r="98" ht="26" customHeight="1" spans="1:10">
      <c r="A98" s="6">
        <v>96</v>
      </c>
      <c r="B98" s="7" t="s">
        <v>769</v>
      </c>
      <c r="C98" s="7" t="s">
        <v>770</v>
      </c>
      <c r="D98" s="7" t="s">
        <v>771</v>
      </c>
      <c r="E98" s="7" t="s">
        <v>772</v>
      </c>
      <c r="F98" s="8">
        <v>61.2888485651958</v>
      </c>
      <c r="G98" s="8">
        <v>53.83</v>
      </c>
      <c r="H98" s="7">
        <v>1</v>
      </c>
      <c r="I98" s="6" t="s">
        <v>14</v>
      </c>
      <c r="J98" s="6"/>
    </row>
    <row r="99" ht="26" customHeight="1" spans="1:10">
      <c r="A99" s="6">
        <v>97</v>
      </c>
      <c r="B99" s="7" t="s">
        <v>773</v>
      </c>
      <c r="C99" s="7" t="s">
        <v>774</v>
      </c>
      <c r="D99" s="7" t="s">
        <v>775</v>
      </c>
      <c r="E99" s="7" t="s">
        <v>776</v>
      </c>
      <c r="F99" s="8">
        <v>122.079928427017</v>
      </c>
      <c r="G99" s="8">
        <v>106.57</v>
      </c>
      <c r="H99" s="7">
        <v>1</v>
      </c>
      <c r="I99" s="6" t="s">
        <v>14</v>
      </c>
      <c r="J99" s="6"/>
    </row>
    <row r="100" ht="26" customHeight="1" spans="1:10">
      <c r="A100" s="6">
        <v>98</v>
      </c>
      <c r="B100" s="7" t="s">
        <v>777</v>
      </c>
      <c r="C100" s="7" t="s">
        <v>778</v>
      </c>
      <c r="D100" s="7" t="s">
        <v>779</v>
      </c>
      <c r="E100" s="7" t="s">
        <v>780</v>
      </c>
      <c r="F100" s="8">
        <v>231.750244197303</v>
      </c>
      <c r="G100" s="8">
        <v>174.97</v>
      </c>
      <c r="H100" s="7">
        <v>1</v>
      </c>
      <c r="I100" s="6" t="s">
        <v>14</v>
      </c>
      <c r="J100" s="6"/>
    </row>
    <row r="101" ht="26" customHeight="1" spans="1:10">
      <c r="A101" s="6">
        <v>99</v>
      </c>
      <c r="B101" s="7" t="s">
        <v>781</v>
      </c>
      <c r="C101" s="7" t="s">
        <v>782</v>
      </c>
      <c r="D101" s="7" t="s">
        <v>783</v>
      </c>
      <c r="E101" s="7" t="s">
        <v>784</v>
      </c>
      <c r="F101" s="8">
        <v>215.400420745896</v>
      </c>
      <c r="G101" s="8">
        <v>178.01</v>
      </c>
      <c r="H101" s="7">
        <v>1</v>
      </c>
      <c r="I101" s="6" t="s">
        <v>14</v>
      </c>
      <c r="J101" s="6"/>
    </row>
    <row r="102" ht="26" customHeight="1" spans="1:10">
      <c r="A102" s="6">
        <v>100</v>
      </c>
      <c r="B102" s="7" t="s">
        <v>785</v>
      </c>
      <c r="C102" s="7" t="s">
        <v>786</v>
      </c>
      <c r="D102" s="7" t="s">
        <v>787</v>
      </c>
      <c r="E102" s="7" t="s">
        <v>788</v>
      </c>
      <c r="F102" s="8">
        <v>126.49570700534</v>
      </c>
      <c r="G102" s="8">
        <v>110.08</v>
      </c>
      <c r="H102" s="7">
        <v>1</v>
      </c>
      <c r="I102" s="6" t="s">
        <v>14</v>
      </c>
      <c r="J102" s="6"/>
    </row>
    <row r="103" ht="26" customHeight="1" spans="1:10">
      <c r="A103" s="6">
        <v>101</v>
      </c>
      <c r="B103" s="7" t="s">
        <v>789</v>
      </c>
      <c r="C103" s="7" t="s">
        <v>790</v>
      </c>
      <c r="D103" s="7" t="s">
        <v>791</v>
      </c>
      <c r="E103" s="7" t="s">
        <v>792</v>
      </c>
      <c r="F103" s="8">
        <v>123.536460516475</v>
      </c>
      <c r="G103" s="8">
        <v>108.35</v>
      </c>
      <c r="H103" s="7">
        <v>1</v>
      </c>
      <c r="I103" s="6" t="s">
        <v>14</v>
      </c>
      <c r="J103" s="6"/>
    </row>
    <row r="104" ht="26" customHeight="1" spans="1:10">
      <c r="A104" s="6">
        <v>102</v>
      </c>
      <c r="B104" s="7" t="s">
        <v>793</v>
      </c>
      <c r="C104" s="7" t="s">
        <v>794</v>
      </c>
      <c r="D104" s="7" t="s">
        <v>795</v>
      </c>
      <c r="E104" s="7" t="s">
        <v>796</v>
      </c>
      <c r="F104" s="8">
        <v>213.893510849017</v>
      </c>
      <c r="G104" s="8">
        <v>175.43</v>
      </c>
      <c r="H104" s="7">
        <v>1</v>
      </c>
      <c r="I104" s="6" t="s">
        <v>14</v>
      </c>
      <c r="J104" s="6"/>
    </row>
    <row r="105" ht="26" customHeight="1" spans="1:10">
      <c r="A105" s="6">
        <v>103</v>
      </c>
      <c r="B105" s="7" t="s">
        <v>797</v>
      </c>
      <c r="C105" s="7" t="s">
        <v>798</v>
      </c>
      <c r="D105" s="7" t="s">
        <v>799</v>
      </c>
      <c r="E105" s="7" t="s">
        <v>800</v>
      </c>
      <c r="F105" s="8">
        <v>220.062276875735</v>
      </c>
      <c r="G105" s="8">
        <v>170.1</v>
      </c>
      <c r="H105" s="7">
        <v>1</v>
      </c>
      <c r="I105" s="6" t="s">
        <v>14</v>
      </c>
      <c r="J105" s="6"/>
    </row>
    <row r="106" ht="26" customHeight="1" spans="1:10">
      <c r="A106" s="6">
        <v>104</v>
      </c>
      <c r="B106" s="7" t="s">
        <v>801</v>
      </c>
      <c r="C106" s="7" t="s">
        <v>802</v>
      </c>
      <c r="D106" s="7" t="s">
        <v>803</v>
      </c>
      <c r="E106" s="7" t="s">
        <v>804</v>
      </c>
      <c r="F106" s="8">
        <v>219.411336617102</v>
      </c>
      <c r="G106" s="8">
        <v>170.8</v>
      </c>
      <c r="H106" s="7">
        <v>1</v>
      </c>
      <c r="I106" s="6" t="s">
        <v>14</v>
      </c>
      <c r="J106" s="6"/>
    </row>
    <row r="107" ht="26" customHeight="1" spans="1:10">
      <c r="A107" s="6">
        <v>105</v>
      </c>
      <c r="B107" s="7" t="s">
        <v>805</v>
      </c>
      <c r="C107" s="7" t="s">
        <v>806</v>
      </c>
      <c r="D107" s="7" t="s">
        <v>807</v>
      </c>
      <c r="E107" s="7" t="s">
        <v>808</v>
      </c>
      <c r="F107" s="8">
        <v>218.903730336189</v>
      </c>
      <c r="G107" s="8">
        <v>173.35</v>
      </c>
      <c r="H107" s="7">
        <v>1</v>
      </c>
      <c r="I107" s="6" t="s">
        <v>14</v>
      </c>
      <c r="J107" s="6"/>
    </row>
    <row r="108" ht="26" customHeight="1" spans="1:10">
      <c r="A108" s="6">
        <v>106</v>
      </c>
      <c r="B108" s="7" t="s">
        <v>809</v>
      </c>
      <c r="C108" s="7" t="s">
        <v>810</v>
      </c>
      <c r="D108" s="7" t="s">
        <v>811</v>
      </c>
      <c r="E108" s="7" t="s">
        <v>812</v>
      </c>
      <c r="F108" s="8">
        <v>219.18511225781</v>
      </c>
      <c r="G108" s="8">
        <v>163.95</v>
      </c>
      <c r="H108" s="7">
        <v>1</v>
      </c>
      <c r="I108" s="6" t="s">
        <v>14</v>
      </c>
      <c r="J108" s="6"/>
    </row>
    <row r="109" ht="26" customHeight="1" spans="1:10">
      <c r="A109" s="6">
        <v>107</v>
      </c>
      <c r="B109" s="7" t="s">
        <v>813</v>
      </c>
      <c r="C109" s="7" t="s">
        <v>814</v>
      </c>
      <c r="D109" s="7" t="s">
        <v>815</v>
      </c>
      <c r="E109" s="7" t="s">
        <v>816</v>
      </c>
      <c r="F109" s="8">
        <v>232.459183800383</v>
      </c>
      <c r="G109" s="8">
        <v>179.4</v>
      </c>
      <c r="H109" s="7">
        <v>1</v>
      </c>
      <c r="I109" s="6" t="s">
        <v>14</v>
      </c>
      <c r="J109" s="6"/>
    </row>
    <row r="110" ht="26" customHeight="1" spans="1:10">
      <c r="A110" s="6">
        <v>108</v>
      </c>
      <c r="B110" s="7" t="s">
        <v>817</v>
      </c>
      <c r="C110" s="7" t="s">
        <v>818</v>
      </c>
      <c r="D110" s="7" t="s">
        <v>819</v>
      </c>
      <c r="E110" s="7" t="s">
        <v>820</v>
      </c>
      <c r="F110" s="8">
        <v>123.375289996465</v>
      </c>
      <c r="G110" s="8">
        <v>107.91</v>
      </c>
      <c r="H110" s="7">
        <v>1</v>
      </c>
      <c r="I110" s="6" t="s">
        <v>14</v>
      </c>
      <c r="J110" s="6"/>
    </row>
    <row r="111" ht="26" customHeight="1" spans="1:10">
      <c r="A111" s="6">
        <v>109</v>
      </c>
      <c r="B111" s="7" t="s">
        <v>821</v>
      </c>
      <c r="C111" s="7" t="s">
        <v>822</v>
      </c>
      <c r="D111" s="7" t="s">
        <v>823</v>
      </c>
      <c r="E111" s="7" t="s">
        <v>824</v>
      </c>
      <c r="F111" s="8">
        <v>232.806398460593</v>
      </c>
      <c r="G111" s="8">
        <v>178.45</v>
      </c>
      <c r="H111" s="7">
        <v>1</v>
      </c>
      <c r="I111" s="6" t="s">
        <v>14</v>
      </c>
      <c r="J111" s="6"/>
    </row>
    <row r="112" ht="26" customHeight="1" spans="1:10">
      <c r="A112" s="6">
        <v>110</v>
      </c>
      <c r="B112" s="7" t="s">
        <v>825</v>
      </c>
      <c r="C112" s="7" t="s">
        <v>826</v>
      </c>
      <c r="D112" s="7" t="s">
        <v>827</v>
      </c>
      <c r="E112" s="7" t="s">
        <v>828</v>
      </c>
      <c r="F112" s="8">
        <v>217.383225349233</v>
      </c>
      <c r="G112" s="8">
        <v>170.11</v>
      </c>
      <c r="H112" s="7">
        <v>1</v>
      </c>
      <c r="I112" s="6" t="s">
        <v>14</v>
      </c>
      <c r="J112" s="6"/>
    </row>
    <row r="113" ht="26" customHeight="1" spans="1:10">
      <c r="A113" s="6">
        <v>111</v>
      </c>
      <c r="B113" s="7" t="s">
        <v>829</v>
      </c>
      <c r="C113" s="7" t="s">
        <v>830</v>
      </c>
      <c r="D113" s="7" t="s">
        <v>831</v>
      </c>
      <c r="E113" s="7" t="s">
        <v>832</v>
      </c>
      <c r="F113" s="8">
        <v>250.71703752002</v>
      </c>
      <c r="G113" s="8">
        <v>245.51</v>
      </c>
      <c r="H113" s="7">
        <v>1</v>
      </c>
      <c r="I113" s="6" t="s">
        <v>14</v>
      </c>
      <c r="J113" s="6"/>
    </row>
    <row r="114" ht="26" customHeight="1" spans="1:10">
      <c r="A114" s="6">
        <v>112</v>
      </c>
      <c r="B114" s="7" t="s">
        <v>833</v>
      </c>
      <c r="C114" s="7" t="s">
        <v>834</v>
      </c>
      <c r="D114" s="7" t="s">
        <v>835</v>
      </c>
      <c r="E114" s="7" t="s">
        <v>836</v>
      </c>
      <c r="F114" s="8">
        <v>218.903192252248</v>
      </c>
      <c r="G114" s="8">
        <v>170.55</v>
      </c>
      <c r="H114" s="7">
        <v>1</v>
      </c>
      <c r="I114" s="6" t="s">
        <v>14</v>
      </c>
      <c r="J114" s="6"/>
    </row>
    <row r="115" ht="26" customHeight="1" spans="1:10">
      <c r="A115" s="6">
        <v>113</v>
      </c>
      <c r="B115" s="7" t="s">
        <v>837</v>
      </c>
      <c r="C115" s="7" t="s">
        <v>838</v>
      </c>
      <c r="D115" s="7" t="s">
        <v>839</v>
      </c>
      <c r="E115" s="7" t="s">
        <v>840</v>
      </c>
      <c r="F115" s="8">
        <v>212.754068144788</v>
      </c>
      <c r="G115" s="8">
        <v>169.99</v>
      </c>
      <c r="H115" s="7">
        <v>1</v>
      </c>
      <c r="I115" s="6" t="s">
        <v>14</v>
      </c>
      <c r="J115" s="6"/>
    </row>
    <row r="116" ht="26" customHeight="1" spans="1:10">
      <c r="A116" s="6">
        <v>114</v>
      </c>
      <c r="B116" s="7" t="s">
        <v>841</v>
      </c>
      <c r="C116" s="7" t="s">
        <v>842</v>
      </c>
      <c r="D116" s="7" t="s">
        <v>843</v>
      </c>
      <c r="E116" s="7" t="s">
        <v>844</v>
      </c>
      <c r="F116" s="8">
        <v>218.870250671526</v>
      </c>
      <c r="G116" s="8">
        <v>180.39</v>
      </c>
      <c r="H116" s="7">
        <v>1</v>
      </c>
      <c r="I116" s="6" t="s">
        <v>14</v>
      </c>
      <c r="J116" s="6"/>
    </row>
    <row r="117" ht="26" customHeight="1" spans="1:10">
      <c r="A117" s="6">
        <v>115</v>
      </c>
      <c r="B117" s="7" t="s">
        <v>845</v>
      </c>
      <c r="C117" s="7" t="s">
        <v>846</v>
      </c>
      <c r="D117" s="7" t="s">
        <v>847</v>
      </c>
      <c r="E117" s="7" t="s">
        <v>848</v>
      </c>
      <c r="F117" s="8">
        <v>123.481836303079</v>
      </c>
      <c r="G117" s="8">
        <v>107.28</v>
      </c>
      <c r="H117" s="7">
        <v>1</v>
      </c>
      <c r="I117" s="6" t="s">
        <v>14</v>
      </c>
      <c r="J117" s="6"/>
    </row>
    <row r="118" ht="26" customHeight="1" spans="1:10">
      <c r="A118" s="6">
        <v>116</v>
      </c>
      <c r="B118" s="7" t="s">
        <v>849</v>
      </c>
      <c r="C118" s="7" t="s">
        <v>850</v>
      </c>
      <c r="D118" s="7" t="s">
        <v>851</v>
      </c>
      <c r="E118" s="7" t="s">
        <v>852</v>
      </c>
      <c r="F118" s="8">
        <v>201.007021126443</v>
      </c>
      <c r="G118" s="8">
        <v>160.55</v>
      </c>
      <c r="H118" s="7">
        <v>1</v>
      </c>
      <c r="I118" s="6" t="s">
        <v>14</v>
      </c>
      <c r="J118" s="6"/>
    </row>
    <row r="119" ht="26" customHeight="1" spans="1:10">
      <c r="A119" s="6">
        <v>117</v>
      </c>
      <c r="B119" s="7" t="s">
        <v>853</v>
      </c>
      <c r="C119" s="7" t="s">
        <v>854</v>
      </c>
      <c r="D119" s="7" t="s">
        <v>855</v>
      </c>
      <c r="E119" s="7" t="s">
        <v>856</v>
      </c>
      <c r="F119" s="8">
        <v>219.841229981174</v>
      </c>
      <c r="G119" s="8">
        <v>172.43</v>
      </c>
      <c r="H119" s="7">
        <v>1</v>
      </c>
      <c r="I119" s="6" t="s">
        <v>14</v>
      </c>
      <c r="J119" s="6"/>
    </row>
    <row r="120" ht="26" customHeight="1" spans="1:10">
      <c r="A120" s="6">
        <v>118</v>
      </c>
      <c r="B120" s="7" t="s">
        <v>857</v>
      </c>
      <c r="C120" s="7" t="s">
        <v>858</v>
      </c>
      <c r="D120" s="7" t="s">
        <v>859</v>
      </c>
      <c r="E120" s="7" t="s">
        <v>860</v>
      </c>
      <c r="F120" s="8">
        <v>219.077337703712</v>
      </c>
      <c r="G120" s="8">
        <v>170.43</v>
      </c>
      <c r="H120" s="7">
        <v>1</v>
      </c>
      <c r="I120" s="6" t="s">
        <v>14</v>
      </c>
      <c r="J120" s="6"/>
    </row>
    <row r="121" ht="26" customHeight="1" spans="1:10">
      <c r="A121" s="6">
        <v>119</v>
      </c>
      <c r="B121" s="7" t="s">
        <v>861</v>
      </c>
      <c r="C121" s="7" t="s">
        <v>862</v>
      </c>
      <c r="D121" s="7" t="s">
        <v>863</v>
      </c>
      <c r="E121" s="7" t="s">
        <v>864</v>
      </c>
      <c r="F121" s="8">
        <v>219.53595581878</v>
      </c>
      <c r="G121" s="8">
        <v>170.71</v>
      </c>
      <c r="H121" s="7">
        <v>1</v>
      </c>
      <c r="I121" s="6" t="s">
        <v>14</v>
      </c>
      <c r="J121" s="6"/>
    </row>
    <row r="122" ht="26" customHeight="1" spans="1:10">
      <c r="A122" s="6">
        <v>120</v>
      </c>
      <c r="B122" s="7" t="s">
        <v>865</v>
      </c>
      <c r="C122" s="7" t="s">
        <v>866</v>
      </c>
      <c r="D122" s="7" t="s">
        <v>867</v>
      </c>
      <c r="E122" s="7" t="s">
        <v>868</v>
      </c>
      <c r="F122" s="8">
        <v>219.837667013906</v>
      </c>
      <c r="G122" s="8">
        <v>173.9</v>
      </c>
      <c r="H122" s="7">
        <v>1</v>
      </c>
      <c r="I122" s="6" t="s">
        <v>14</v>
      </c>
      <c r="J122" s="6"/>
    </row>
    <row r="123" ht="26" customHeight="1" spans="1:10">
      <c r="A123" s="6">
        <v>121</v>
      </c>
      <c r="B123" s="7" t="s">
        <v>869</v>
      </c>
      <c r="C123" s="7" t="s">
        <v>870</v>
      </c>
      <c r="D123" s="7" t="s">
        <v>871</v>
      </c>
      <c r="E123" s="7" t="s">
        <v>872</v>
      </c>
      <c r="F123" s="8">
        <v>232.830759657779</v>
      </c>
      <c r="G123" s="8">
        <v>178.66</v>
      </c>
      <c r="H123" s="7">
        <v>1</v>
      </c>
      <c r="I123" s="6" t="s">
        <v>14</v>
      </c>
      <c r="J123" s="6"/>
    </row>
    <row r="124" ht="26" customHeight="1" spans="1:10">
      <c r="A124" s="6">
        <v>122</v>
      </c>
      <c r="B124" s="7" t="s">
        <v>873</v>
      </c>
      <c r="C124" s="7" t="s">
        <v>874</v>
      </c>
      <c r="D124" s="7" t="s">
        <v>875</v>
      </c>
      <c r="E124" s="7" t="s">
        <v>876</v>
      </c>
      <c r="F124" s="8">
        <v>123.522473404918</v>
      </c>
      <c r="G124" s="8">
        <v>106.92</v>
      </c>
      <c r="H124" s="7">
        <v>1</v>
      </c>
      <c r="I124" s="6" t="s">
        <v>14</v>
      </c>
      <c r="J124" s="6"/>
    </row>
    <row r="125" ht="26" customHeight="1" spans="1:10">
      <c r="A125" s="6">
        <v>123</v>
      </c>
      <c r="B125" s="7" t="s">
        <v>877</v>
      </c>
      <c r="C125" s="7" t="s">
        <v>878</v>
      </c>
      <c r="D125" s="7" t="s">
        <v>879</v>
      </c>
      <c r="E125" s="7" t="s">
        <v>880</v>
      </c>
      <c r="F125" s="8">
        <v>219.011726002003</v>
      </c>
      <c r="G125" s="8">
        <v>171.06</v>
      </c>
      <c r="H125" s="7">
        <v>1</v>
      </c>
      <c r="I125" s="6" t="s">
        <v>14</v>
      </c>
      <c r="J125" s="6"/>
    </row>
    <row r="126" ht="26" customHeight="1" spans="1:10">
      <c r="A126" s="6">
        <v>124</v>
      </c>
      <c r="B126" s="7" t="s">
        <v>881</v>
      </c>
      <c r="C126" s="7" t="s">
        <v>882</v>
      </c>
      <c r="D126" s="7" t="s">
        <v>883</v>
      </c>
      <c r="E126" s="7" t="s">
        <v>884</v>
      </c>
      <c r="F126" s="8">
        <v>411.98401008897</v>
      </c>
      <c r="G126" s="8">
        <v>155.99</v>
      </c>
      <c r="H126" s="7">
        <v>1</v>
      </c>
      <c r="I126" s="6" t="s">
        <v>14</v>
      </c>
      <c r="J126" s="6"/>
    </row>
    <row r="127" ht="26" customHeight="1" spans="1:10">
      <c r="A127" s="6">
        <v>125</v>
      </c>
      <c r="B127" s="7" t="s">
        <v>885</v>
      </c>
      <c r="C127" s="7" t="s">
        <v>886</v>
      </c>
      <c r="D127" s="7" t="s">
        <v>887</v>
      </c>
      <c r="E127" s="7" t="s">
        <v>888</v>
      </c>
      <c r="F127" s="8">
        <v>219.050156335215</v>
      </c>
      <c r="G127" s="8">
        <v>171.45</v>
      </c>
      <c r="H127" s="7">
        <v>1</v>
      </c>
      <c r="I127" s="6" t="s">
        <v>14</v>
      </c>
      <c r="J127" s="6"/>
    </row>
    <row r="128" ht="26" customHeight="1" spans="1:10">
      <c r="A128" s="6">
        <v>126</v>
      </c>
      <c r="B128" s="7" t="s">
        <v>889</v>
      </c>
      <c r="C128" s="7" t="s">
        <v>890</v>
      </c>
      <c r="D128" s="7" t="s">
        <v>891</v>
      </c>
      <c r="E128" s="7" t="s">
        <v>892</v>
      </c>
      <c r="F128" s="8">
        <v>218.805953025166</v>
      </c>
      <c r="G128" s="8">
        <v>170.15</v>
      </c>
      <c r="H128" s="7">
        <v>1</v>
      </c>
      <c r="I128" s="6" t="s">
        <v>14</v>
      </c>
      <c r="J128" s="6"/>
    </row>
    <row r="129" ht="26" customHeight="1" spans="1:10">
      <c r="A129" s="6">
        <v>127</v>
      </c>
      <c r="B129" s="7" t="s">
        <v>893</v>
      </c>
      <c r="C129" s="7" t="s">
        <v>894</v>
      </c>
      <c r="D129" s="7" t="s">
        <v>895</v>
      </c>
      <c r="E129" s="7" t="s">
        <v>896</v>
      </c>
      <c r="F129" s="8">
        <v>123.426022260091</v>
      </c>
      <c r="G129" s="8">
        <v>107.09</v>
      </c>
      <c r="H129" s="7">
        <v>1</v>
      </c>
      <c r="I129" s="6" t="s">
        <v>14</v>
      </c>
      <c r="J129" s="6"/>
    </row>
    <row r="130" ht="26" customHeight="1" spans="1:10">
      <c r="A130" s="6">
        <v>128</v>
      </c>
      <c r="B130" s="7" t="s">
        <v>897</v>
      </c>
      <c r="C130" s="7" t="s">
        <v>898</v>
      </c>
      <c r="D130" s="7" t="s">
        <v>899</v>
      </c>
      <c r="E130" s="7" t="s">
        <v>900</v>
      </c>
      <c r="F130" s="8">
        <v>124.183210250411</v>
      </c>
      <c r="G130" s="8">
        <v>107.91</v>
      </c>
      <c r="H130" s="7">
        <v>1</v>
      </c>
      <c r="I130" s="6" t="s">
        <v>14</v>
      </c>
      <c r="J130" s="6"/>
    </row>
    <row r="131" ht="26" customHeight="1" spans="1:10">
      <c r="A131" s="6">
        <v>129</v>
      </c>
      <c r="B131" s="7" t="s">
        <v>901</v>
      </c>
      <c r="C131" s="7" t="s">
        <v>902</v>
      </c>
      <c r="D131" s="7" t="s">
        <v>903</v>
      </c>
      <c r="E131" s="7" t="s">
        <v>904</v>
      </c>
      <c r="F131" s="8">
        <v>123.974998698053</v>
      </c>
      <c r="G131" s="8">
        <v>108.35</v>
      </c>
      <c r="H131" s="7">
        <v>1</v>
      </c>
      <c r="I131" s="6" t="s">
        <v>14</v>
      </c>
      <c r="J131" s="6"/>
    </row>
    <row r="132" ht="26" customHeight="1" spans="1:10">
      <c r="A132" s="6">
        <v>130</v>
      </c>
      <c r="B132" s="7" t="s">
        <v>901</v>
      </c>
      <c r="C132" s="7" t="s">
        <v>905</v>
      </c>
      <c r="D132" s="7" t="s">
        <v>906</v>
      </c>
      <c r="E132" s="7" t="s">
        <v>907</v>
      </c>
      <c r="F132" s="8">
        <v>122.589955599673</v>
      </c>
      <c r="G132" s="8">
        <v>106.82</v>
      </c>
      <c r="H132" s="7">
        <v>1</v>
      </c>
      <c r="I132" s="6" t="s">
        <v>14</v>
      </c>
      <c r="J132" s="6"/>
    </row>
    <row r="133" ht="26" customHeight="1" spans="1:10">
      <c r="A133" s="6">
        <v>131</v>
      </c>
      <c r="B133" s="7" t="s">
        <v>908</v>
      </c>
      <c r="C133" s="7" t="s">
        <v>909</v>
      </c>
      <c r="D133" s="7" t="s">
        <v>910</v>
      </c>
      <c r="E133" s="7" t="s">
        <v>911</v>
      </c>
      <c r="F133" s="8">
        <v>201.199431493035</v>
      </c>
      <c r="G133" s="8">
        <v>166.37</v>
      </c>
      <c r="H133" s="7">
        <v>1</v>
      </c>
      <c r="I133" s="6" t="s">
        <v>14</v>
      </c>
      <c r="J133" s="6"/>
    </row>
    <row r="134" ht="26" customHeight="1" spans="1:10">
      <c r="A134" s="6">
        <v>132</v>
      </c>
      <c r="B134" s="7" t="s">
        <v>912</v>
      </c>
      <c r="C134" s="7" t="s">
        <v>913</v>
      </c>
      <c r="D134" s="7" t="s">
        <v>914</v>
      </c>
      <c r="E134" s="7" t="s">
        <v>915</v>
      </c>
      <c r="F134" s="8">
        <v>220.805892510576</v>
      </c>
      <c r="G134" s="8">
        <v>170.32</v>
      </c>
      <c r="H134" s="7">
        <v>1</v>
      </c>
      <c r="I134" s="6" t="s">
        <v>14</v>
      </c>
      <c r="J134" s="6"/>
    </row>
    <row r="135" ht="26" customHeight="1" spans="1:10">
      <c r="A135" s="6">
        <v>133</v>
      </c>
      <c r="B135" s="7" t="s">
        <v>916</v>
      </c>
      <c r="C135" s="7" t="s">
        <v>917</v>
      </c>
      <c r="D135" s="7" t="s">
        <v>918</v>
      </c>
      <c r="E135" s="7" t="s">
        <v>919</v>
      </c>
      <c r="F135" s="8">
        <v>219.948289205974</v>
      </c>
      <c r="G135" s="8">
        <v>170.89</v>
      </c>
      <c r="H135" s="7">
        <v>1</v>
      </c>
      <c r="I135" s="6" t="s">
        <v>14</v>
      </c>
      <c r="J135" s="6"/>
    </row>
    <row r="136" ht="26" customHeight="1" spans="1:10">
      <c r="A136" s="6">
        <v>134</v>
      </c>
      <c r="B136" s="7" t="s">
        <v>920</v>
      </c>
      <c r="C136" s="7" t="s">
        <v>921</v>
      </c>
      <c r="D136" s="7" t="s">
        <v>922</v>
      </c>
      <c r="E136" s="7" t="s">
        <v>923</v>
      </c>
      <c r="F136" s="8">
        <v>123.185082396672</v>
      </c>
      <c r="G136" s="8">
        <v>107.99</v>
      </c>
      <c r="H136" s="7">
        <v>1</v>
      </c>
      <c r="I136" s="6" t="s">
        <v>14</v>
      </c>
      <c r="J136" s="6"/>
    </row>
    <row r="137" ht="26" customHeight="1" spans="1:10">
      <c r="A137" s="6">
        <v>135</v>
      </c>
      <c r="B137" s="7" t="s">
        <v>924</v>
      </c>
      <c r="C137" s="7" t="s">
        <v>925</v>
      </c>
      <c r="D137" s="7" t="s">
        <v>926</v>
      </c>
      <c r="E137" s="7" t="s">
        <v>927</v>
      </c>
      <c r="F137" s="8">
        <v>194.620150854754</v>
      </c>
      <c r="G137" s="8">
        <v>163.77</v>
      </c>
      <c r="H137" s="7">
        <v>1</v>
      </c>
      <c r="I137" s="6" t="s">
        <v>14</v>
      </c>
      <c r="J137" s="6"/>
    </row>
    <row r="138" ht="26" customHeight="1" spans="1:10">
      <c r="A138" s="6">
        <v>136</v>
      </c>
      <c r="B138" s="7" t="s">
        <v>928</v>
      </c>
      <c r="C138" s="7" t="s">
        <v>929</v>
      </c>
      <c r="D138" s="7" t="s">
        <v>930</v>
      </c>
      <c r="E138" s="7" t="s">
        <v>931</v>
      </c>
      <c r="F138" s="8">
        <v>160.024178803054</v>
      </c>
      <c r="G138" s="8">
        <v>139.06</v>
      </c>
      <c r="H138" s="7">
        <v>1</v>
      </c>
      <c r="I138" s="6" t="s">
        <v>14</v>
      </c>
      <c r="J138" s="6"/>
    </row>
    <row r="139" ht="26" customHeight="1" spans="1:10">
      <c r="A139" s="6">
        <v>137</v>
      </c>
      <c r="B139" s="7" t="s">
        <v>932</v>
      </c>
      <c r="C139" s="7" t="s">
        <v>933</v>
      </c>
      <c r="D139" s="7" t="s">
        <v>934</v>
      </c>
      <c r="E139" s="7" t="s">
        <v>935</v>
      </c>
      <c r="F139" s="8">
        <v>311.687724620437</v>
      </c>
      <c r="G139" s="8">
        <v>166.8</v>
      </c>
      <c r="H139" s="7">
        <v>1</v>
      </c>
      <c r="I139" s="6" t="s">
        <v>14</v>
      </c>
      <c r="J139" s="6"/>
    </row>
    <row r="140" ht="26" customHeight="1" spans="1:10">
      <c r="A140" s="6">
        <v>138</v>
      </c>
      <c r="B140" s="7" t="s">
        <v>936</v>
      </c>
      <c r="C140" s="7" t="s">
        <v>937</v>
      </c>
      <c r="D140" s="7" t="s">
        <v>938</v>
      </c>
      <c r="E140" s="7" t="s">
        <v>939</v>
      </c>
      <c r="F140" s="8">
        <v>155.011295861618</v>
      </c>
      <c r="G140" s="8">
        <v>133.4</v>
      </c>
      <c r="H140" s="7">
        <v>1</v>
      </c>
      <c r="I140" s="6" t="s">
        <v>14</v>
      </c>
      <c r="J140" s="6"/>
    </row>
    <row r="141" ht="26" customHeight="1" spans="1:10">
      <c r="A141" s="6">
        <v>139</v>
      </c>
      <c r="B141" s="7" t="s">
        <v>940</v>
      </c>
      <c r="C141" s="7" t="s">
        <v>941</v>
      </c>
      <c r="D141" s="7" t="s">
        <v>942</v>
      </c>
      <c r="E141" s="7" t="s">
        <v>943</v>
      </c>
      <c r="F141" s="8">
        <v>153.241225529853</v>
      </c>
      <c r="G141" s="8">
        <v>132.34</v>
      </c>
      <c r="H141" s="7">
        <v>1</v>
      </c>
      <c r="I141" s="6" t="s">
        <v>14</v>
      </c>
      <c r="J141" s="6"/>
    </row>
    <row r="142" ht="26" customHeight="1" spans="1:10">
      <c r="A142" s="6">
        <v>140</v>
      </c>
      <c r="B142" s="7" t="s">
        <v>944</v>
      </c>
      <c r="C142" s="7" t="s">
        <v>945</v>
      </c>
      <c r="D142" s="7" t="s">
        <v>946</v>
      </c>
      <c r="E142" s="7" t="s">
        <v>947</v>
      </c>
      <c r="F142" s="8">
        <v>157.360398282902</v>
      </c>
      <c r="G142" s="8">
        <v>135.84</v>
      </c>
      <c r="H142" s="7">
        <v>1</v>
      </c>
      <c r="I142" s="6" t="s">
        <v>14</v>
      </c>
      <c r="J142" s="6"/>
    </row>
    <row r="143" ht="26" customHeight="1" spans="1:10">
      <c r="A143" s="6">
        <v>141</v>
      </c>
      <c r="B143" s="7" t="s">
        <v>948</v>
      </c>
      <c r="C143" s="7" t="s">
        <v>949</v>
      </c>
      <c r="D143" s="7" t="s">
        <v>950</v>
      </c>
      <c r="E143" s="7" t="s">
        <v>951</v>
      </c>
      <c r="F143" s="8">
        <v>154.066304413099</v>
      </c>
      <c r="G143" s="8">
        <v>133.19</v>
      </c>
      <c r="H143" s="7">
        <v>1</v>
      </c>
      <c r="I143" s="6" t="s">
        <v>14</v>
      </c>
      <c r="J143" s="6"/>
    </row>
    <row r="144" ht="26" customHeight="1" spans="1:10">
      <c r="A144" s="6">
        <v>142</v>
      </c>
      <c r="B144" s="7" t="s">
        <v>952</v>
      </c>
      <c r="C144" s="7" t="s">
        <v>953</v>
      </c>
      <c r="D144" s="7" t="s">
        <v>954</v>
      </c>
      <c r="E144" s="7" t="s">
        <v>955</v>
      </c>
      <c r="F144" s="8">
        <v>153.593176479897</v>
      </c>
      <c r="G144" s="8">
        <v>133.14</v>
      </c>
      <c r="H144" s="7">
        <v>1</v>
      </c>
      <c r="I144" s="6" t="s">
        <v>14</v>
      </c>
      <c r="J144" s="6"/>
    </row>
    <row r="145" ht="26" customHeight="1" spans="1:10">
      <c r="A145" s="6">
        <v>143</v>
      </c>
      <c r="B145" s="7" t="s">
        <v>956</v>
      </c>
      <c r="C145" s="7" t="s">
        <v>957</v>
      </c>
      <c r="D145" s="7" t="s">
        <v>958</v>
      </c>
      <c r="E145" s="7" t="s">
        <v>959</v>
      </c>
      <c r="F145" s="8">
        <v>154.29916178754</v>
      </c>
      <c r="G145" s="8">
        <v>133.85</v>
      </c>
      <c r="H145" s="7">
        <v>1</v>
      </c>
      <c r="I145" s="6" t="s">
        <v>14</v>
      </c>
      <c r="J145" s="6"/>
    </row>
    <row r="146" ht="26" customHeight="1" spans="1:10">
      <c r="A146" s="6">
        <v>144</v>
      </c>
      <c r="B146" s="7" t="s">
        <v>960</v>
      </c>
      <c r="C146" s="7" t="s">
        <v>961</v>
      </c>
      <c r="D146" s="7" t="s">
        <v>962</v>
      </c>
      <c r="E146" s="7" t="s">
        <v>963</v>
      </c>
      <c r="F146" s="8">
        <v>371.082599431101</v>
      </c>
      <c r="G146" s="8">
        <v>242.28</v>
      </c>
      <c r="H146" s="7">
        <v>1</v>
      </c>
      <c r="I146" s="6" t="s">
        <v>14</v>
      </c>
      <c r="J146" s="6"/>
    </row>
    <row r="147" ht="26" customHeight="1" spans="1:10">
      <c r="A147" s="6">
        <v>145</v>
      </c>
      <c r="B147" s="7" t="s">
        <v>964</v>
      </c>
      <c r="C147" s="7" t="s">
        <v>965</v>
      </c>
      <c r="D147" s="7" t="s">
        <v>966</v>
      </c>
      <c r="E147" s="7" t="s">
        <v>967</v>
      </c>
      <c r="F147" s="8">
        <v>322.878876727596</v>
      </c>
      <c r="G147" s="8">
        <v>253.54</v>
      </c>
      <c r="H147" s="7">
        <v>1</v>
      </c>
      <c r="I147" s="6" t="s">
        <v>14</v>
      </c>
      <c r="J147" s="6"/>
    </row>
    <row r="148" ht="26" customHeight="1" spans="1:10">
      <c r="A148" s="6">
        <v>146</v>
      </c>
      <c r="B148" s="7" t="s">
        <v>968</v>
      </c>
      <c r="C148" s="7" t="s">
        <v>969</v>
      </c>
      <c r="D148" s="7" t="s">
        <v>970</v>
      </c>
      <c r="E148" s="7" t="s">
        <v>971</v>
      </c>
      <c r="F148" s="8">
        <v>262.25545490732</v>
      </c>
      <c r="G148" s="8">
        <v>186.86</v>
      </c>
      <c r="H148" s="7">
        <v>1</v>
      </c>
      <c r="I148" s="6" t="s">
        <v>14</v>
      </c>
      <c r="J148" s="6"/>
    </row>
    <row r="149" ht="26" customHeight="1" spans="1:10">
      <c r="A149" s="6">
        <v>147</v>
      </c>
      <c r="B149" s="7" t="s">
        <v>972</v>
      </c>
      <c r="C149" s="7" t="s">
        <v>973</v>
      </c>
      <c r="D149" s="7" t="s">
        <v>974</v>
      </c>
      <c r="E149" s="7" t="s">
        <v>931</v>
      </c>
      <c r="F149" s="8">
        <v>91.2402726361768</v>
      </c>
      <c r="G149" s="8">
        <v>73.35</v>
      </c>
      <c r="H149" s="7">
        <v>1</v>
      </c>
      <c r="I149" s="6" t="s">
        <v>14</v>
      </c>
      <c r="J149" s="6"/>
    </row>
    <row r="150" ht="26" customHeight="1" spans="1:10">
      <c r="A150" s="6">
        <v>148</v>
      </c>
      <c r="B150" s="7" t="s">
        <v>975</v>
      </c>
      <c r="C150" s="7" t="s">
        <v>976</v>
      </c>
      <c r="D150" s="7" t="s">
        <v>977</v>
      </c>
      <c r="E150" s="7" t="s">
        <v>978</v>
      </c>
      <c r="F150" s="8">
        <v>187.976824765094</v>
      </c>
      <c r="G150" s="8">
        <v>156.75</v>
      </c>
      <c r="H150" s="7">
        <v>1</v>
      </c>
      <c r="I150" s="6" t="s">
        <v>14</v>
      </c>
      <c r="J150" s="6"/>
    </row>
    <row r="151" ht="26" customHeight="1" spans="1:10">
      <c r="A151" s="6">
        <v>149</v>
      </c>
      <c r="B151" s="7" t="s">
        <v>979</v>
      </c>
      <c r="C151" s="7" t="s">
        <v>980</v>
      </c>
      <c r="D151" s="7" t="s">
        <v>981</v>
      </c>
      <c r="E151" s="7" t="s">
        <v>812</v>
      </c>
      <c r="F151" s="8">
        <v>183.979781325687</v>
      </c>
      <c r="G151" s="8">
        <v>164.75</v>
      </c>
      <c r="H151" s="7">
        <v>1</v>
      </c>
      <c r="I151" s="6" t="s">
        <v>14</v>
      </c>
      <c r="J151" s="6"/>
    </row>
    <row r="152" ht="26" customHeight="1" spans="1:10">
      <c r="A152" s="6">
        <v>150</v>
      </c>
      <c r="B152" s="7" t="s">
        <v>982</v>
      </c>
      <c r="C152" s="7" t="s">
        <v>983</v>
      </c>
      <c r="D152" s="7" t="s">
        <v>984</v>
      </c>
      <c r="E152" s="7" t="s">
        <v>985</v>
      </c>
      <c r="F152" s="8">
        <v>92.0657253761239</v>
      </c>
      <c r="G152" s="8">
        <v>82.65</v>
      </c>
      <c r="H152" s="7">
        <v>1</v>
      </c>
      <c r="I152" s="6" t="s">
        <v>14</v>
      </c>
      <c r="J152" s="6"/>
    </row>
    <row r="153" ht="26" customHeight="1" spans="1:10">
      <c r="A153" s="6">
        <v>151</v>
      </c>
      <c r="B153" s="7" t="s">
        <v>986</v>
      </c>
      <c r="C153" s="7" t="s">
        <v>983</v>
      </c>
      <c r="D153" s="7" t="s">
        <v>987</v>
      </c>
      <c r="E153" s="7" t="s">
        <v>988</v>
      </c>
      <c r="F153" s="8">
        <v>92.1764813114277</v>
      </c>
      <c r="G153" s="8">
        <v>82.71</v>
      </c>
      <c r="H153" s="7">
        <v>1</v>
      </c>
      <c r="I153" s="6" t="s">
        <v>14</v>
      </c>
      <c r="J153" s="6"/>
    </row>
    <row r="154" ht="26" customHeight="1" spans="1:10">
      <c r="A154" s="6">
        <v>152</v>
      </c>
      <c r="B154" s="7" t="s">
        <v>932</v>
      </c>
      <c r="C154" s="7" t="s">
        <v>989</v>
      </c>
      <c r="D154" s="7" t="s">
        <v>990</v>
      </c>
      <c r="E154" s="7" t="s">
        <v>991</v>
      </c>
      <c r="F154" s="8">
        <v>185.984037267089</v>
      </c>
      <c r="G154" s="8">
        <v>166.97</v>
      </c>
      <c r="H154" s="7">
        <v>1</v>
      </c>
      <c r="I154" s="6" t="s">
        <v>14</v>
      </c>
      <c r="J154" s="6"/>
    </row>
    <row r="155" ht="26" customHeight="1" spans="1:10">
      <c r="A155" s="6">
        <v>153</v>
      </c>
      <c r="B155" s="7" t="s">
        <v>992</v>
      </c>
      <c r="C155" s="7" t="s">
        <v>993</v>
      </c>
      <c r="D155" s="7" t="s">
        <v>994</v>
      </c>
      <c r="E155" s="7" t="s">
        <v>995</v>
      </c>
      <c r="F155" s="8">
        <v>223.262907498432</v>
      </c>
      <c r="G155" s="8">
        <v>154.53</v>
      </c>
      <c r="H155" s="7">
        <v>1</v>
      </c>
      <c r="I155" s="6" t="s">
        <v>14</v>
      </c>
      <c r="J155" s="6"/>
    </row>
    <row r="156" ht="26" customHeight="1" spans="1:10">
      <c r="A156" s="6">
        <v>154</v>
      </c>
      <c r="B156" s="7" t="s">
        <v>996</v>
      </c>
      <c r="C156" s="7" t="s">
        <v>997</v>
      </c>
      <c r="D156" s="7" t="s">
        <v>998</v>
      </c>
      <c r="E156" s="7" t="s">
        <v>999</v>
      </c>
      <c r="F156" s="8">
        <v>92.3770022453917</v>
      </c>
      <c r="G156" s="8">
        <v>83.2</v>
      </c>
      <c r="H156" s="7">
        <v>1</v>
      </c>
      <c r="I156" s="6" t="s">
        <v>14</v>
      </c>
      <c r="J156" s="6"/>
    </row>
    <row r="157" ht="26" customHeight="1" spans="1:10">
      <c r="A157" s="6">
        <v>155</v>
      </c>
      <c r="B157" s="7" t="s">
        <v>1000</v>
      </c>
      <c r="C157" s="7" t="s">
        <v>1001</v>
      </c>
      <c r="D157" s="7" t="s">
        <v>1002</v>
      </c>
      <c r="E157" s="7" t="s">
        <v>1003</v>
      </c>
      <c r="F157" s="8">
        <v>184.021406969663</v>
      </c>
      <c r="G157" s="8">
        <v>166.07</v>
      </c>
      <c r="H157" s="7">
        <v>1</v>
      </c>
      <c r="I157" s="6" t="s">
        <v>14</v>
      </c>
      <c r="J157" s="6"/>
    </row>
    <row r="158" ht="37" customHeight="1" spans="1:10">
      <c r="A158" s="6">
        <v>156</v>
      </c>
      <c r="B158" s="7" t="s">
        <v>1004</v>
      </c>
      <c r="C158" s="7" t="s">
        <v>1005</v>
      </c>
      <c r="D158" s="7" t="s">
        <v>1006</v>
      </c>
      <c r="E158" s="7" t="s">
        <v>1007</v>
      </c>
      <c r="F158" s="8">
        <v>450.3280884564</v>
      </c>
      <c r="G158" s="8">
        <v>404.83</v>
      </c>
      <c r="H158" s="7">
        <v>1</v>
      </c>
      <c r="I158" s="6" t="s">
        <v>14</v>
      </c>
      <c r="J158" s="6"/>
    </row>
    <row r="159" ht="26" customHeight="1" spans="1:10">
      <c r="A159" s="6">
        <v>157</v>
      </c>
      <c r="B159" s="7" t="s">
        <v>1008</v>
      </c>
      <c r="C159" s="7" t="s">
        <v>1009</v>
      </c>
      <c r="D159" s="7" t="s">
        <v>1010</v>
      </c>
      <c r="E159" s="7" t="s">
        <v>1011</v>
      </c>
      <c r="F159" s="8">
        <v>229.055224327541</v>
      </c>
      <c r="G159" s="8">
        <v>208.62</v>
      </c>
      <c r="H159" s="7">
        <v>1</v>
      </c>
      <c r="I159" s="6" t="s">
        <v>14</v>
      </c>
      <c r="J159" s="6"/>
    </row>
    <row r="160" ht="26" customHeight="1" spans="1:10">
      <c r="A160" s="6">
        <v>158</v>
      </c>
      <c r="B160" s="7" t="s">
        <v>1008</v>
      </c>
      <c r="C160" s="7" t="s">
        <v>1012</v>
      </c>
      <c r="D160" s="7" t="s">
        <v>1013</v>
      </c>
      <c r="E160" s="7" t="s">
        <v>639</v>
      </c>
      <c r="F160" s="8">
        <v>108.635124903045</v>
      </c>
      <c r="G160" s="8">
        <v>99.73</v>
      </c>
      <c r="H160" s="7">
        <v>1</v>
      </c>
      <c r="I160" s="6" t="s">
        <v>14</v>
      </c>
      <c r="J160" s="6"/>
    </row>
    <row r="161" ht="26" customHeight="1" spans="1:10">
      <c r="A161" s="6">
        <v>159</v>
      </c>
      <c r="B161" s="7" t="s">
        <v>1014</v>
      </c>
      <c r="C161" s="7" t="s">
        <v>1015</v>
      </c>
      <c r="D161" s="7" t="s">
        <v>1016</v>
      </c>
      <c r="E161" s="7" t="s">
        <v>1017</v>
      </c>
      <c r="F161" s="8">
        <v>140.275689472308</v>
      </c>
      <c r="G161" s="8">
        <v>109</v>
      </c>
      <c r="H161" s="7">
        <v>1</v>
      </c>
      <c r="I161" s="6" t="s">
        <v>14</v>
      </c>
      <c r="J161" s="6"/>
    </row>
    <row r="162" ht="26" customHeight="1" spans="1:10">
      <c r="A162" s="6">
        <v>160</v>
      </c>
      <c r="B162" s="7" t="s">
        <v>1018</v>
      </c>
      <c r="C162" s="7" t="s">
        <v>1019</v>
      </c>
      <c r="D162" s="7" t="s">
        <v>1020</v>
      </c>
      <c r="E162" s="7" t="s">
        <v>1021</v>
      </c>
      <c r="F162" s="8">
        <v>98.8522541191036</v>
      </c>
      <c r="G162" s="8">
        <v>75.46</v>
      </c>
      <c r="H162" s="7">
        <v>1</v>
      </c>
      <c r="I162" s="6" t="s">
        <v>14</v>
      </c>
      <c r="J162" s="6"/>
    </row>
    <row r="163" ht="26" customHeight="1" spans="1:10">
      <c r="A163" s="6">
        <v>161</v>
      </c>
      <c r="B163" s="7" t="s">
        <v>1022</v>
      </c>
      <c r="C163" s="7" t="s">
        <v>1023</v>
      </c>
      <c r="D163" s="7" t="s">
        <v>1024</v>
      </c>
      <c r="E163" s="7" t="s">
        <v>1025</v>
      </c>
      <c r="F163" s="8">
        <v>353.905317636164</v>
      </c>
      <c r="G163" s="8">
        <v>182.11</v>
      </c>
      <c r="H163" s="7">
        <v>1</v>
      </c>
      <c r="I163" s="6" t="s">
        <v>14</v>
      </c>
      <c r="J163" s="6"/>
    </row>
    <row r="164" ht="26" customHeight="1" spans="1:10">
      <c r="A164" s="6">
        <v>162</v>
      </c>
      <c r="B164" s="7" t="s">
        <v>1026</v>
      </c>
      <c r="C164" s="7" t="s">
        <v>1027</v>
      </c>
      <c r="D164" s="7" t="s">
        <v>1028</v>
      </c>
      <c r="E164" s="7" t="s">
        <v>1029</v>
      </c>
      <c r="F164" s="8">
        <v>88.7782860412144</v>
      </c>
      <c r="G164" s="8">
        <v>77.89</v>
      </c>
      <c r="H164" s="7">
        <v>1</v>
      </c>
      <c r="I164" s="6" t="s">
        <v>14</v>
      </c>
      <c r="J164" s="6"/>
    </row>
    <row r="165" ht="30" customHeight="1" spans="1:10">
      <c r="A165" s="6">
        <v>163</v>
      </c>
      <c r="B165" s="7" t="s">
        <v>1030</v>
      </c>
      <c r="C165" s="7" t="s">
        <v>1031</v>
      </c>
      <c r="D165" s="7" t="s">
        <v>1032</v>
      </c>
      <c r="E165" s="7" t="s">
        <v>1033</v>
      </c>
      <c r="F165" s="8">
        <v>212.79130211194</v>
      </c>
      <c r="G165" s="8">
        <v>194.92</v>
      </c>
      <c r="H165" s="7">
        <v>1</v>
      </c>
      <c r="I165" s="6" t="s">
        <v>14</v>
      </c>
      <c r="J165" s="6"/>
    </row>
    <row r="166" ht="26" customHeight="1" spans="1:10">
      <c r="A166" s="6">
        <v>164</v>
      </c>
      <c r="B166" s="7" t="s">
        <v>570</v>
      </c>
      <c r="C166" s="7" t="s">
        <v>1034</v>
      </c>
      <c r="D166" s="7" t="s">
        <v>1035</v>
      </c>
      <c r="E166" s="7" t="s">
        <v>1036</v>
      </c>
      <c r="F166" s="8">
        <v>113.7179777524</v>
      </c>
      <c r="G166" s="8">
        <v>109.19</v>
      </c>
      <c r="H166" s="7">
        <v>1</v>
      </c>
      <c r="I166" s="6" t="s">
        <v>14</v>
      </c>
      <c r="J166" s="6"/>
    </row>
    <row r="167" ht="26" customHeight="1" spans="1:10">
      <c r="A167" s="6">
        <v>165</v>
      </c>
      <c r="B167" s="7" t="s">
        <v>1037</v>
      </c>
      <c r="C167" s="7" t="s">
        <v>1009</v>
      </c>
      <c r="D167" s="7" t="s">
        <v>1038</v>
      </c>
      <c r="E167" s="7" t="s">
        <v>1039</v>
      </c>
      <c r="F167" s="8">
        <v>17.9828813475761</v>
      </c>
      <c r="G167" s="8">
        <v>17.98</v>
      </c>
      <c r="H167" s="7">
        <v>1</v>
      </c>
      <c r="I167" s="6" t="s">
        <v>14</v>
      </c>
      <c r="J167" s="6"/>
    </row>
    <row r="168" ht="26" customHeight="1" spans="1:10">
      <c r="A168" s="6">
        <v>166</v>
      </c>
      <c r="B168" s="7" t="s">
        <v>1040</v>
      </c>
      <c r="C168" s="7" t="s">
        <v>1041</v>
      </c>
      <c r="D168" s="7" t="s">
        <v>1042</v>
      </c>
      <c r="E168" s="7" t="s">
        <v>1043</v>
      </c>
      <c r="F168" s="8">
        <v>170.332783988013</v>
      </c>
      <c r="G168" s="8">
        <v>136.72</v>
      </c>
      <c r="H168" s="7">
        <v>1</v>
      </c>
      <c r="I168" s="6" t="s">
        <v>14</v>
      </c>
      <c r="J168" s="6"/>
    </row>
    <row r="169" ht="26" customHeight="1" spans="1:10">
      <c r="A169" s="6">
        <v>167</v>
      </c>
      <c r="B169" s="7" t="s">
        <v>1044</v>
      </c>
      <c r="C169" s="7" t="s">
        <v>1041</v>
      </c>
      <c r="D169" s="7" t="s">
        <v>1045</v>
      </c>
      <c r="E169" s="7" t="s">
        <v>1046</v>
      </c>
      <c r="F169" s="8">
        <v>145.847553461839</v>
      </c>
      <c r="G169" s="8">
        <v>125.71</v>
      </c>
      <c r="H169" s="7">
        <v>1</v>
      </c>
      <c r="I169" s="6" t="s">
        <v>14</v>
      </c>
      <c r="J169" s="6"/>
    </row>
    <row r="170" ht="26" customHeight="1" spans="1:10">
      <c r="A170" s="6">
        <v>168</v>
      </c>
      <c r="B170" s="7" t="s">
        <v>1047</v>
      </c>
      <c r="C170" s="7" t="s">
        <v>1048</v>
      </c>
      <c r="D170" s="7" t="s">
        <v>1049</v>
      </c>
      <c r="E170" s="7" t="s">
        <v>1050</v>
      </c>
      <c r="F170" s="8">
        <v>253.597228775496</v>
      </c>
      <c r="G170" s="8">
        <v>192.24</v>
      </c>
      <c r="H170" s="7">
        <v>1</v>
      </c>
      <c r="I170" s="6" t="s">
        <v>14</v>
      </c>
      <c r="J170" s="6"/>
    </row>
    <row r="171" ht="36" customHeight="1" spans="1:10">
      <c r="A171" s="6">
        <v>169</v>
      </c>
      <c r="B171" s="7" t="s">
        <v>1051</v>
      </c>
      <c r="C171" s="7" t="s">
        <v>1052</v>
      </c>
      <c r="D171" s="7" t="s">
        <v>1053</v>
      </c>
      <c r="E171" s="7" t="s">
        <v>1043</v>
      </c>
      <c r="F171" s="8">
        <v>248.46376300607</v>
      </c>
      <c r="G171" s="8">
        <v>231.41</v>
      </c>
      <c r="H171" s="7">
        <v>1</v>
      </c>
      <c r="I171" s="6" t="s">
        <v>14</v>
      </c>
      <c r="J171" s="6"/>
    </row>
    <row r="172" ht="26" customHeight="1" spans="1:10">
      <c r="A172" s="6">
        <v>170</v>
      </c>
      <c r="B172" s="7" t="s">
        <v>1054</v>
      </c>
      <c r="C172" s="7" t="s">
        <v>1055</v>
      </c>
      <c r="D172" s="7" t="s">
        <v>1056</v>
      </c>
      <c r="E172" s="7" t="s">
        <v>1057</v>
      </c>
      <c r="F172" s="8">
        <v>227.157827223088</v>
      </c>
      <c r="G172" s="8">
        <v>207.03</v>
      </c>
      <c r="H172" s="7">
        <v>1</v>
      </c>
      <c r="I172" s="6" t="s">
        <v>14</v>
      </c>
      <c r="J172" s="6"/>
    </row>
    <row r="173" ht="26" customHeight="1" spans="1:10">
      <c r="A173" s="6">
        <v>171</v>
      </c>
      <c r="B173" s="7" t="s">
        <v>1058</v>
      </c>
      <c r="C173" s="7" t="s">
        <v>1009</v>
      </c>
      <c r="D173" s="7" t="s">
        <v>1059</v>
      </c>
      <c r="E173" s="7" t="s">
        <v>1060</v>
      </c>
      <c r="F173" s="8">
        <v>305.548304467726</v>
      </c>
      <c r="G173" s="8">
        <v>255.92</v>
      </c>
      <c r="H173" s="7">
        <v>2</v>
      </c>
      <c r="I173" s="6" t="s">
        <v>14</v>
      </c>
      <c r="J173" s="6"/>
    </row>
    <row r="174" ht="26" customHeight="1" spans="1:10">
      <c r="A174" s="6">
        <v>172</v>
      </c>
      <c r="B174" s="7" t="s">
        <v>1061</v>
      </c>
      <c r="C174" s="7" t="s">
        <v>1062</v>
      </c>
      <c r="D174" s="7" t="s">
        <v>1063</v>
      </c>
      <c r="E174" s="7" t="s">
        <v>1064</v>
      </c>
      <c r="F174" s="8">
        <v>290.417605549332</v>
      </c>
      <c r="G174" s="8">
        <v>166.32</v>
      </c>
      <c r="H174" s="7">
        <v>1</v>
      </c>
      <c r="I174" s="6" t="s">
        <v>14</v>
      </c>
      <c r="J174" s="6"/>
    </row>
    <row r="175" ht="26" customHeight="1" spans="1:10">
      <c r="A175" s="6">
        <v>173</v>
      </c>
      <c r="B175" s="7" t="s">
        <v>447</v>
      </c>
      <c r="C175" s="7" t="s">
        <v>1065</v>
      </c>
      <c r="D175" s="7" t="s">
        <v>1066</v>
      </c>
      <c r="E175" s="7" t="s">
        <v>1067</v>
      </c>
      <c r="F175" s="8">
        <v>258.885771051863</v>
      </c>
      <c r="G175" s="8">
        <v>237.66</v>
      </c>
      <c r="H175" s="7">
        <v>1</v>
      </c>
      <c r="I175" s="6" t="s">
        <v>14</v>
      </c>
      <c r="J175" s="6"/>
    </row>
    <row r="176" ht="26" customHeight="1" spans="1:10">
      <c r="A176" s="6">
        <v>174</v>
      </c>
      <c r="B176" s="7" t="s">
        <v>1068</v>
      </c>
      <c r="C176" s="7" t="s">
        <v>1069</v>
      </c>
      <c r="D176" s="7" t="s">
        <v>1070</v>
      </c>
      <c r="E176" s="7" t="s">
        <v>1071</v>
      </c>
      <c r="F176" s="8">
        <v>237.816516751846</v>
      </c>
      <c r="G176" s="8">
        <v>178.3</v>
      </c>
      <c r="H176" s="7">
        <v>1</v>
      </c>
      <c r="I176" s="6" t="s">
        <v>14</v>
      </c>
      <c r="J176" s="6"/>
    </row>
    <row r="177" ht="26" customHeight="1" spans="1:10">
      <c r="A177" s="6">
        <v>175</v>
      </c>
      <c r="B177" s="7" t="s">
        <v>1072</v>
      </c>
      <c r="C177" s="7" t="s">
        <v>1073</v>
      </c>
      <c r="D177" s="7" t="s">
        <v>1074</v>
      </c>
      <c r="E177" s="7" t="s">
        <v>1075</v>
      </c>
      <c r="F177" s="8">
        <v>261.3284400976</v>
      </c>
      <c r="G177" s="8">
        <v>186.46</v>
      </c>
      <c r="H177" s="7">
        <v>1</v>
      </c>
      <c r="I177" s="6" t="s">
        <v>14</v>
      </c>
      <c r="J177" s="6"/>
    </row>
    <row r="178" ht="26" customHeight="1" spans="1:10">
      <c r="A178" s="6">
        <v>176</v>
      </c>
      <c r="B178" s="7" t="s">
        <v>1076</v>
      </c>
      <c r="C178" s="7" t="s">
        <v>1077</v>
      </c>
      <c r="D178" s="7" t="s">
        <v>1078</v>
      </c>
      <c r="E178" s="7" t="s">
        <v>1079</v>
      </c>
      <c r="F178" s="8">
        <v>156.10138393172</v>
      </c>
      <c r="G178" s="8">
        <v>135.54</v>
      </c>
      <c r="H178" s="7">
        <v>1</v>
      </c>
      <c r="I178" s="6" t="s">
        <v>14</v>
      </c>
      <c r="J178" s="6"/>
    </row>
    <row r="179" ht="26" customHeight="1" spans="1:10">
      <c r="A179" s="6">
        <v>177</v>
      </c>
      <c r="B179" s="7" t="s">
        <v>1080</v>
      </c>
      <c r="C179" s="7" t="s">
        <v>1081</v>
      </c>
      <c r="D179" s="7" t="s">
        <v>1082</v>
      </c>
      <c r="E179" s="7" t="s">
        <v>1083</v>
      </c>
      <c r="F179" s="8">
        <v>155.515577785825</v>
      </c>
      <c r="G179" s="8">
        <v>134.59</v>
      </c>
      <c r="H179" s="7">
        <v>1</v>
      </c>
      <c r="I179" s="6" t="s">
        <v>14</v>
      </c>
      <c r="J179" s="6"/>
    </row>
    <row r="180" ht="26" customHeight="1" spans="1:10">
      <c r="A180" s="6">
        <v>178</v>
      </c>
      <c r="B180" s="7" t="s">
        <v>1084</v>
      </c>
      <c r="C180" s="7" t="s">
        <v>1085</v>
      </c>
      <c r="D180" s="7" t="s">
        <v>1086</v>
      </c>
      <c r="E180" s="7" t="s">
        <v>1087</v>
      </c>
      <c r="F180" s="8">
        <v>118.105719447915</v>
      </c>
      <c r="G180" s="8">
        <v>104.58</v>
      </c>
      <c r="H180" s="7">
        <v>1</v>
      </c>
      <c r="I180" s="6" t="s">
        <v>14</v>
      </c>
      <c r="J180" s="6"/>
    </row>
    <row r="181" ht="26" customHeight="1" spans="1:10">
      <c r="A181" s="6">
        <v>179</v>
      </c>
      <c r="B181" s="7" t="s">
        <v>1088</v>
      </c>
      <c r="C181" s="7" t="s">
        <v>1089</v>
      </c>
      <c r="D181" s="7" t="s">
        <v>1090</v>
      </c>
      <c r="E181" s="7" t="s">
        <v>1091</v>
      </c>
      <c r="F181" s="8">
        <v>156.329405852036</v>
      </c>
      <c r="G181" s="8">
        <v>141.57</v>
      </c>
      <c r="H181" s="7">
        <v>1</v>
      </c>
      <c r="I181" s="6" t="s">
        <v>14</v>
      </c>
      <c r="J181" s="6"/>
    </row>
    <row r="182" ht="26" customHeight="1" spans="1:10">
      <c r="A182" s="6">
        <v>180</v>
      </c>
      <c r="B182" s="7" t="s">
        <v>1092</v>
      </c>
      <c r="C182" s="7" t="s">
        <v>1093</v>
      </c>
      <c r="D182" s="7" t="s">
        <v>1094</v>
      </c>
      <c r="E182" s="7" t="s">
        <v>1095</v>
      </c>
      <c r="F182" s="8">
        <v>194.12026801419</v>
      </c>
      <c r="G182" s="8">
        <v>179.66</v>
      </c>
      <c r="H182" s="7">
        <v>1</v>
      </c>
      <c r="I182" s="6" t="s">
        <v>14</v>
      </c>
      <c r="J182" s="6"/>
    </row>
    <row r="183" ht="26" customHeight="1" spans="1:10">
      <c r="A183" s="6">
        <v>181</v>
      </c>
      <c r="B183" s="7" t="s">
        <v>1096</v>
      </c>
      <c r="C183" s="7" t="s">
        <v>1097</v>
      </c>
      <c r="D183" s="7" t="s">
        <v>1098</v>
      </c>
      <c r="E183" s="7" t="s">
        <v>1099</v>
      </c>
      <c r="F183" s="8">
        <v>155.929794971589</v>
      </c>
      <c r="G183" s="8">
        <v>141.15</v>
      </c>
      <c r="H183" s="7">
        <v>1</v>
      </c>
      <c r="I183" s="6" t="s">
        <v>14</v>
      </c>
      <c r="J183" s="6"/>
    </row>
    <row r="184" ht="26" customHeight="1" spans="1:10">
      <c r="A184" s="6">
        <v>182</v>
      </c>
      <c r="B184" s="7" t="s">
        <v>1100</v>
      </c>
      <c r="C184" s="7" t="s">
        <v>1101</v>
      </c>
      <c r="D184" s="7" t="s">
        <v>1102</v>
      </c>
      <c r="E184" s="7" t="s">
        <v>1103</v>
      </c>
      <c r="F184" s="8">
        <v>323.68977924212</v>
      </c>
      <c r="G184" s="8">
        <v>240.55</v>
      </c>
      <c r="H184" s="7">
        <v>1</v>
      </c>
      <c r="I184" s="6" t="s">
        <v>14</v>
      </c>
      <c r="J184" s="6"/>
    </row>
    <row r="185" ht="26" customHeight="1" spans="1:10">
      <c r="A185" s="6">
        <v>183</v>
      </c>
      <c r="B185" s="7" t="s">
        <v>1104</v>
      </c>
      <c r="C185" s="7" t="s">
        <v>1105</v>
      </c>
      <c r="D185" s="7" t="s">
        <v>1106</v>
      </c>
      <c r="E185" s="7" t="s">
        <v>1107</v>
      </c>
      <c r="F185" s="8">
        <v>35.197719855172</v>
      </c>
      <c r="G185" s="8">
        <v>35.2</v>
      </c>
      <c r="H185" s="7">
        <v>1</v>
      </c>
      <c r="I185" s="6" t="s">
        <v>14</v>
      </c>
      <c r="J185" s="6"/>
    </row>
    <row r="186" ht="26" customHeight="1" spans="1:10">
      <c r="A186" s="6">
        <v>184</v>
      </c>
      <c r="B186" s="7" t="s">
        <v>1108</v>
      </c>
      <c r="C186" s="7" t="s">
        <v>505</v>
      </c>
      <c r="D186" s="7" t="s">
        <v>1109</v>
      </c>
      <c r="E186" s="7" t="s">
        <v>1110</v>
      </c>
      <c r="F186" s="8">
        <v>18.0644388339887</v>
      </c>
      <c r="G186" s="8">
        <v>18.06</v>
      </c>
      <c r="H186" s="7">
        <v>1</v>
      </c>
      <c r="I186" s="6" t="s">
        <v>14</v>
      </c>
      <c r="J186" s="6"/>
    </row>
    <row r="187" ht="26" customHeight="1" spans="1:10">
      <c r="A187" s="6">
        <v>185</v>
      </c>
      <c r="B187" s="7" t="s">
        <v>1111</v>
      </c>
      <c r="C187" s="7" t="s">
        <v>487</v>
      </c>
      <c r="D187" s="7" t="s">
        <v>1112</v>
      </c>
      <c r="E187" s="7" t="s">
        <v>474</v>
      </c>
      <c r="F187" s="8">
        <v>8.60855355020106</v>
      </c>
      <c r="G187" s="8">
        <v>8.56</v>
      </c>
      <c r="H187" s="7">
        <v>1</v>
      </c>
      <c r="I187" s="6" t="s">
        <v>14</v>
      </c>
      <c r="J187" s="6"/>
    </row>
    <row r="188" ht="26" customHeight="1" spans="1:10">
      <c r="A188" s="6">
        <v>186</v>
      </c>
      <c r="B188" s="7" t="s">
        <v>482</v>
      </c>
      <c r="C188" s="7" t="s">
        <v>483</v>
      </c>
      <c r="D188" s="7" t="s">
        <v>1113</v>
      </c>
      <c r="E188" s="7" t="s">
        <v>1114</v>
      </c>
      <c r="F188" s="8">
        <v>31.0914238151259</v>
      </c>
      <c r="G188" s="8">
        <v>33.36</v>
      </c>
      <c r="H188" s="7">
        <v>1</v>
      </c>
      <c r="I188" s="6" t="s">
        <v>14</v>
      </c>
      <c r="J188" s="6"/>
    </row>
    <row r="189" ht="26" customHeight="1" spans="1:10">
      <c r="A189" s="6">
        <v>187</v>
      </c>
      <c r="B189" s="7" t="s">
        <v>482</v>
      </c>
      <c r="C189" s="7" t="s">
        <v>426</v>
      </c>
      <c r="D189" s="7" t="s">
        <v>1115</v>
      </c>
      <c r="E189" s="7" t="s">
        <v>1116</v>
      </c>
      <c r="F189" s="8">
        <v>10.5991948100008</v>
      </c>
      <c r="G189" s="8">
        <v>10.6</v>
      </c>
      <c r="H189" s="7">
        <v>1</v>
      </c>
      <c r="I189" s="6" t="s">
        <v>14</v>
      </c>
      <c r="J189" s="6"/>
    </row>
    <row r="190" ht="26" customHeight="1" spans="1:10">
      <c r="A190" s="6">
        <v>188</v>
      </c>
      <c r="B190" s="7" t="s">
        <v>1117</v>
      </c>
      <c r="C190" s="7" t="s">
        <v>1118</v>
      </c>
      <c r="D190" s="7" t="s">
        <v>1119</v>
      </c>
      <c r="E190" s="7" t="s">
        <v>923</v>
      </c>
      <c r="F190" s="8">
        <v>66.0531492443655</v>
      </c>
      <c r="G190" s="8">
        <v>59.3</v>
      </c>
      <c r="H190" s="7">
        <v>1</v>
      </c>
      <c r="I190" s="6" t="s">
        <v>14</v>
      </c>
      <c r="J190" s="6"/>
    </row>
    <row r="191" ht="26" customHeight="1" spans="1:10">
      <c r="A191" s="6">
        <v>189</v>
      </c>
      <c r="B191" s="7" t="s">
        <v>1120</v>
      </c>
      <c r="C191" s="7" t="s">
        <v>1121</v>
      </c>
      <c r="D191" s="7" t="s">
        <v>1122</v>
      </c>
      <c r="E191" s="7" t="s">
        <v>1123</v>
      </c>
      <c r="F191" s="8">
        <v>309.718050890465</v>
      </c>
      <c r="G191" s="8">
        <v>95.28</v>
      </c>
      <c r="H191" s="7">
        <v>1</v>
      </c>
      <c r="I191" s="6" t="s">
        <v>14</v>
      </c>
      <c r="J191" s="6"/>
    </row>
    <row r="192" ht="26" customHeight="1" spans="1:10">
      <c r="A192" s="6">
        <v>190</v>
      </c>
      <c r="B192" s="7" t="s">
        <v>1124</v>
      </c>
      <c r="C192" s="7" t="s">
        <v>464</v>
      </c>
      <c r="D192" s="7" t="s">
        <v>1125</v>
      </c>
      <c r="E192" s="7" t="s">
        <v>1126</v>
      </c>
      <c r="F192" s="8">
        <v>57.426935726586</v>
      </c>
      <c r="G192" s="8">
        <v>51.01</v>
      </c>
      <c r="H192" s="7">
        <v>1</v>
      </c>
      <c r="I192" s="6" t="s">
        <v>14</v>
      </c>
      <c r="J192" s="6"/>
    </row>
    <row r="193" ht="26" customHeight="1" spans="1:10">
      <c r="A193" s="6">
        <v>191</v>
      </c>
      <c r="B193" s="7" t="s">
        <v>1127</v>
      </c>
      <c r="C193" s="7" t="s">
        <v>1128</v>
      </c>
      <c r="D193" s="7" t="s">
        <v>1129</v>
      </c>
      <c r="E193" s="7" t="s">
        <v>629</v>
      </c>
      <c r="F193" s="8">
        <v>48.9970958710677</v>
      </c>
      <c r="G193" s="8">
        <v>43.29</v>
      </c>
      <c r="H193" s="7">
        <v>1</v>
      </c>
      <c r="I193" s="6" t="s">
        <v>14</v>
      </c>
      <c r="J193" s="6"/>
    </row>
    <row r="194" ht="26" customHeight="1" spans="1:10">
      <c r="A194" s="6">
        <v>192</v>
      </c>
      <c r="B194" s="7" t="s">
        <v>525</v>
      </c>
      <c r="C194" s="7" t="s">
        <v>505</v>
      </c>
      <c r="D194" s="7" t="s">
        <v>1130</v>
      </c>
      <c r="E194" s="7" t="s">
        <v>1131</v>
      </c>
      <c r="F194" s="8">
        <v>18.8261059592588</v>
      </c>
      <c r="G194" s="8">
        <v>18.83</v>
      </c>
      <c r="H194" s="7">
        <v>1</v>
      </c>
      <c r="I194" s="6" t="s">
        <v>14</v>
      </c>
      <c r="J194" s="6"/>
    </row>
    <row r="195" ht="26" customHeight="1" spans="1:10">
      <c r="A195" s="6">
        <v>193</v>
      </c>
      <c r="B195" s="7" t="s">
        <v>1132</v>
      </c>
      <c r="C195" s="7" t="s">
        <v>1133</v>
      </c>
      <c r="D195" s="7" t="s">
        <v>1134</v>
      </c>
      <c r="E195" s="7" t="s">
        <v>642</v>
      </c>
      <c r="F195" s="8">
        <v>25.2751890962258</v>
      </c>
      <c r="G195" s="8">
        <v>25.28</v>
      </c>
      <c r="H195" s="7">
        <v>1</v>
      </c>
      <c r="I195" s="6" t="s">
        <v>14</v>
      </c>
      <c r="J195" s="6"/>
    </row>
    <row r="196" ht="26" customHeight="1" spans="1:10">
      <c r="A196" s="6">
        <v>194</v>
      </c>
      <c r="B196" s="7" t="s">
        <v>1135</v>
      </c>
      <c r="C196" s="7" t="s">
        <v>1136</v>
      </c>
      <c r="D196" s="7" t="s">
        <v>1137</v>
      </c>
      <c r="E196" s="7" t="s">
        <v>1138</v>
      </c>
      <c r="F196" s="8">
        <v>83.5345871500057</v>
      </c>
      <c r="G196" s="8">
        <v>73.59</v>
      </c>
      <c r="H196" s="7">
        <v>1</v>
      </c>
      <c r="I196" s="6" t="s">
        <v>14</v>
      </c>
      <c r="J196" s="6"/>
    </row>
    <row r="197" ht="26" customHeight="1" spans="1:10">
      <c r="A197" s="6">
        <v>195</v>
      </c>
      <c r="B197" s="7" t="s">
        <v>1139</v>
      </c>
      <c r="C197" s="7" t="s">
        <v>1140</v>
      </c>
      <c r="D197" s="7" t="s">
        <v>1141</v>
      </c>
      <c r="E197" s="7" t="s">
        <v>672</v>
      </c>
      <c r="F197" s="8">
        <v>92.8159355022988</v>
      </c>
      <c r="G197" s="8">
        <v>80.84</v>
      </c>
      <c r="H197" s="7">
        <v>1</v>
      </c>
      <c r="I197" s="6" t="s">
        <v>14</v>
      </c>
      <c r="J197" s="6"/>
    </row>
    <row r="198" ht="26" customHeight="1" spans="1:10">
      <c r="A198" s="6">
        <v>196</v>
      </c>
      <c r="B198" s="7" t="s">
        <v>1142</v>
      </c>
      <c r="C198" s="7" t="s">
        <v>1143</v>
      </c>
      <c r="D198" s="7" t="s">
        <v>1144</v>
      </c>
      <c r="E198" s="7" t="s">
        <v>481</v>
      </c>
      <c r="F198" s="8">
        <v>101.878529959925</v>
      </c>
      <c r="G198" s="8">
        <v>88.6</v>
      </c>
      <c r="H198" s="7">
        <v>1</v>
      </c>
      <c r="I198" s="6" t="s">
        <v>14</v>
      </c>
      <c r="J198" s="6"/>
    </row>
    <row r="199" ht="26" customHeight="1" spans="1:10">
      <c r="A199" s="6">
        <v>197</v>
      </c>
      <c r="B199" s="7" t="s">
        <v>1145</v>
      </c>
      <c r="C199" s="7" t="s">
        <v>1146</v>
      </c>
      <c r="D199" s="7" t="s">
        <v>1147</v>
      </c>
      <c r="E199" s="7" t="s">
        <v>1148</v>
      </c>
      <c r="F199" s="8">
        <v>56.2341967623083</v>
      </c>
      <c r="G199" s="8">
        <v>56.23</v>
      </c>
      <c r="H199" s="7">
        <v>1</v>
      </c>
      <c r="I199" s="6" t="s">
        <v>14</v>
      </c>
      <c r="J199" s="6"/>
    </row>
    <row r="200" ht="26" customHeight="1" spans="1:10">
      <c r="A200" s="6">
        <v>198</v>
      </c>
      <c r="B200" s="7" t="s">
        <v>1149</v>
      </c>
      <c r="C200" s="7" t="s">
        <v>1150</v>
      </c>
      <c r="D200" s="7" t="s">
        <v>1151</v>
      </c>
      <c r="E200" s="7" t="s">
        <v>1152</v>
      </c>
      <c r="F200" s="8">
        <v>65.8383295974282</v>
      </c>
      <c r="G200" s="8">
        <v>42.2</v>
      </c>
      <c r="H200" s="7">
        <v>1</v>
      </c>
      <c r="I200" s="6" t="s">
        <v>14</v>
      </c>
      <c r="J200" s="6"/>
    </row>
    <row r="201" ht="26" customHeight="1" spans="1:10">
      <c r="A201" s="6">
        <v>199</v>
      </c>
      <c r="B201" s="7" t="s">
        <v>521</v>
      </c>
      <c r="C201" s="7" t="s">
        <v>522</v>
      </c>
      <c r="D201" s="7" t="s">
        <v>1153</v>
      </c>
      <c r="E201" s="7" t="s">
        <v>1154</v>
      </c>
      <c r="F201" s="8">
        <v>54.8615877834673</v>
      </c>
      <c r="G201" s="8">
        <v>54.86</v>
      </c>
      <c r="H201" s="7">
        <v>1</v>
      </c>
      <c r="I201" s="6" t="s">
        <v>14</v>
      </c>
      <c r="J201" s="6"/>
    </row>
    <row r="202" ht="26" customHeight="1" spans="1:10">
      <c r="A202" s="6">
        <v>200</v>
      </c>
      <c r="B202" s="7" t="s">
        <v>557</v>
      </c>
      <c r="C202" s="7" t="s">
        <v>483</v>
      </c>
      <c r="D202" s="7" t="s">
        <v>1155</v>
      </c>
      <c r="E202" s="7" t="s">
        <v>1156</v>
      </c>
      <c r="F202" s="8">
        <v>23.1657661806083</v>
      </c>
      <c r="G202" s="8">
        <v>23.17</v>
      </c>
      <c r="H202" s="7">
        <v>1</v>
      </c>
      <c r="I202" s="6" t="s">
        <v>14</v>
      </c>
      <c r="J202" s="6"/>
    </row>
    <row r="203" ht="26" customHeight="1" spans="1:10">
      <c r="A203" s="6">
        <v>201</v>
      </c>
      <c r="B203" s="7" t="s">
        <v>1157</v>
      </c>
      <c r="C203" s="7" t="s">
        <v>1158</v>
      </c>
      <c r="D203" s="7" t="s">
        <v>1159</v>
      </c>
      <c r="E203" s="7" t="s">
        <v>1160</v>
      </c>
      <c r="F203" s="8">
        <v>106.348683990545</v>
      </c>
      <c r="G203" s="8">
        <v>94.28</v>
      </c>
      <c r="H203" s="7">
        <v>1</v>
      </c>
      <c r="I203" s="6" t="s">
        <v>14</v>
      </c>
      <c r="J203" s="6"/>
    </row>
    <row r="204" ht="26" customHeight="1" spans="1:10">
      <c r="A204" s="6">
        <v>202</v>
      </c>
      <c r="B204" s="7" t="s">
        <v>1161</v>
      </c>
      <c r="C204" s="7" t="s">
        <v>526</v>
      </c>
      <c r="D204" s="7" t="s">
        <v>1162</v>
      </c>
      <c r="E204" s="7" t="s">
        <v>1163</v>
      </c>
      <c r="F204" s="8">
        <v>104.75674998059</v>
      </c>
      <c r="G204" s="8">
        <v>88.93</v>
      </c>
      <c r="H204" s="7">
        <v>1</v>
      </c>
      <c r="I204" s="6" t="s">
        <v>14</v>
      </c>
      <c r="J204" s="6"/>
    </row>
    <row r="205" ht="26" customHeight="1" spans="1:10">
      <c r="A205" s="6">
        <v>203</v>
      </c>
      <c r="B205" s="7" t="s">
        <v>1164</v>
      </c>
      <c r="C205" s="7" t="s">
        <v>1165</v>
      </c>
      <c r="D205" s="7" t="s">
        <v>1166</v>
      </c>
      <c r="E205" s="7" t="s">
        <v>1167</v>
      </c>
      <c r="F205" s="8">
        <v>30.5250879926938</v>
      </c>
      <c r="G205" s="8">
        <v>30.53</v>
      </c>
      <c r="H205" s="7">
        <v>1</v>
      </c>
      <c r="I205" s="6" t="s">
        <v>14</v>
      </c>
      <c r="J205" s="6"/>
    </row>
    <row r="206" ht="26" customHeight="1" spans="1:10">
      <c r="A206" s="6">
        <v>204</v>
      </c>
      <c r="B206" s="7" t="s">
        <v>1168</v>
      </c>
      <c r="C206" s="7" t="s">
        <v>1146</v>
      </c>
      <c r="D206" s="7" t="s">
        <v>1169</v>
      </c>
      <c r="E206" s="7" t="s">
        <v>1170</v>
      </c>
      <c r="F206" s="8">
        <v>22.8886107548771</v>
      </c>
      <c r="G206" s="8">
        <v>39.58</v>
      </c>
      <c r="H206" s="7">
        <v>2</v>
      </c>
      <c r="I206" s="6" t="s">
        <v>14</v>
      </c>
      <c r="J206" s="6"/>
    </row>
    <row r="207" ht="26" customHeight="1" spans="1:10">
      <c r="A207" s="6">
        <v>205</v>
      </c>
      <c r="B207" s="7" t="s">
        <v>1171</v>
      </c>
      <c r="C207" s="7" t="s">
        <v>674</v>
      </c>
      <c r="D207" s="7" t="s">
        <v>1172</v>
      </c>
      <c r="E207" s="7" t="s">
        <v>577</v>
      </c>
      <c r="F207" s="8">
        <v>119.307882544458</v>
      </c>
      <c r="G207" s="8">
        <v>99.37</v>
      </c>
      <c r="H207" s="7">
        <v>1</v>
      </c>
      <c r="I207" s="6" t="s">
        <v>14</v>
      </c>
      <c r="J207" s="6"/>
    </row>
    <row r="208" ht="26" customHeight="1" spans="1:10">
      <c r="A208" s="6">
        <v>206</v>
      </c>
      <c r="B208" s="7" t="s">
        <v>636</v>
      </c>
      <c r="C208" s="7" t="s">
        <v>1173</v>
      </c>
      <c r="D208" s="7" t="s">
        <v>1174</v>
      </c>
      <c r="E208" s="7" t="s">
        <v>1175</v>
      </c>
      <c r="F208" s="8">
        <v>93.3429932044835</v>
      </c>
      <c r="G208" s="8">
        <v>80.91</v>
      </c>
      <c r="H208" s="7">
        <v>1</v>
      </c>
      <c r="I208" s="6" t="s">
        <v>14</v>
      </c>
      <c r="J208" s="6"/>
    </row>
    <row r="209" ht="26" customHeight="1" spans="1:10">
      <c r="A209" s="6">
        <v>207</v>
      </c>
      <c r="B209" s="7" t="s">
        <v>1176</v>
      </c>
      <c r="C209" s="7" t="s">
        <v>1177</v>
      </c>
      <c r="D209" s="7" t="s">
        <v>1178</v>
      </c>
      <c r="E209" s="7" t="s">
        <v>1179</v>
      </c>
      <c r="F209" s="8">
        <v>18.6989031503362</v>
      </c>
      <c r="G209" s="8">
        <v>18.7</v>
      </c>
      <c r="H209" s="7">
        <v>1</v>
      </c>
      <c r="I209" s="6" t="s">
        <v>14</v>
      </c>
      <c r="J209" s="6"/>
    </row>
    <row r="210" ht="26" customHeight="1" spans="1:10">
      <c r="A210" s="6">
        <v>208</v>
      </c>
      <c r="B210" s="7" t="s">
        <v>1180</v>
      </c>
      <c r="C210" s="7" t="s">
        <v>1181</v>
      </c>
      <c r="D210" s="7" t="s">
        <v>1182</v>
      </c>
      <c r="E210" s="7" t="s">
        <v>1183</v>
      </c>
      <c r="F210" s="8">
        <v>86.0542767074919</v>
      </c>
      <c r="G210" s="8">
        <v>86.05</v>
      </c>
      <c r="H210" s="7">
        <v>1</v>
      </c>
      <c r="I210" s="6" t="s">
        <v>14</v>
      </c>
      <c r="J210" s="6"/>
    </row>
    <row r="211" ht="26" customHeight="1" spans="1:10">
      <c r="A211" s="6">
        <v>209</v>
      </c>
      <c r="B211" s="7" t="s">
        <v>1184</v>
      </c>
      <c r="C211" s="7" t="s">
        <v>491</v>
      </c>
      <c r="D211" s="7" t="s">
        <v>1185</v>
      </c>
      <c r="E211" s="7" t="s">
        <v>1186</v>
      </c>
      <c r="F211" s="8">
        <v>147.039400736913</v>
      </c>
      <c r="G211" s="8">
        <v>123.93</v>
      </c>
      <c r="H211" s="7">
        <v>1</v>
      </c>
      <c r="I211" s="6" t="s">
        <v>14</v>
      </c>
      <c r="J211" s="6"/>
    </row>
    <row r="212" ht="26" customHeight="1" spans="1:10">
      <c r="A212" s="6">
        <v>210</v>
      </c>
      <c r="B212" s="7" t="s">
        <v>1187</v>
      </c>
      <c r="C212" s="7" t="s">
        <v>1188</v>
      </c>
      <c r="D212" s="7" t="s">
        <v>1189</v>
      </c>
      <c r="E212" s="7" t="s">
        <v>1190</v>
      </c>
      <c r="F212" s="8">
        <v>37.0225219243121</v>
      </c>
      <c r="G212" s="8">
        <v>37.02</v>
      </c>
      <c r="H212" s="7">
        <v>1</v>
      </c>
      <c r="I212" s="6" t="s">
        <v>14</v>
      </c>
      <c r="J212" s="6"/>
    </row>
    <row r="213" ht="26" customHeight="1" spans="1:10">
      <c r="A213" s="6">
        <v>211</v>
      </c>
      <c r="B213" s="7" t="s">
        <v>1191</v>
      </c>
      <c r="C213" s="7" t="s">
        <v>1192</v>
      </c>
      <c r="D213" s="7" t="s">
        <v>1193</v>
      </c>
      <c r="E213" s="7" t="s">
        <v>1194</v>
      </c>
      <c r="F213" s="8">
        <v>102.060502466525</v>
      </c>
      <c r="G213" s="8">
        <v>91.31</v>
      </c>
      <c r="H213" s="7">
        <v>1</v>
      </c>
      <c r="I213" s="6" t="s">
        <v>14</v>
      </c>
      <c r="J213" s="6"/>
    </row>
    <row r="214" ht="26" customHeight="1" spans="1:10">
      <c r="A214" s="6">
        <v>212</v>
      </c>
      <c r="B214" s="7" t="s">
        <v>541</v>
      </c>
      <c r="C214" s="7" t="s">
        <v>1146</v>
      </c>
      <c r="D214" s="7" t="s">
        <v>1195</v>
      </c>
      <c r="E214" s="7" t="s">
        <v>1196</v>
      </c>
      <c r="F214" s="8">
        <v>15.1142713505289</v>
      </c>
      <c r="G214" s="8">
        <v>16</v>
      </c>
      <c r="H214" s="7">
        <v>1</v>
      </c>
      <c r="I214" s="6" t="s">
        <v>14</v>
      </c>
      <c r="J214" s="6"/>
    </row>
    <row r="215" ht="26" customHeight="1" spans="1:10">
      <c r="A215" s="6">
        <v>213</v>
      </c>
      <c r="B215" s="9" t="s">
        <v>1197</v>
      </c>
      <c r="C215" s="9" t="s">
        <v>1198</v>
      </c>
      <c r="D215" s="10" t="s">
        <v>1199</v>
      </c>
      <c r="E215" s="11">
        <v>7484</v>
      </c>
      <c r="F215" s="12">
        <v>59.5494715384819</v>
      </c>
      <c r="G215" s="12">
        <v>47.79</v>
      </c>
      <c r="H215" s="9">
        <v>1</v>
      </c>
      <c r="I215" s="6" t="s">
        <v>14</v>
      </c>
      <c r="J215" s="6"/>
    </row>
    <row r="216" ht="26" customHeight="1" spans="1:10">
      <c r="A216" s="6">
        <v>214</v>
      </c>
      <c r="B216" s="9" t="s">
        <v>1176</v>
      </c>
      <c r="C216" s="9" t="s">
        <v>1177</v>
      </c>
      <c r="D216" s="10" t="s">
        <v>1200</v>
      </c>
      <c r="E216" s="11">
        <v>30455</v>
      </c>
      <c r="F216" s="12">
        <v>239.511006012022</v>
      </c>
      <c r="G216" s="12">
        <v>181.58</v>
      </c>
      <c r="H216" s="9">
        <v>1</v>
      </c>
      <c r="I216" s="6" t="s">
        <v>14</v>
      </c>
      <c r="J216" s="6"/>
    </row>
    <row r="217" ht="26" customHeight="1" spans="1:10">
      <c r="A217" s="6">
        <v>215</v>
      </c>
      <c r="B217" s="9" t="s">
        <v>1201</v>
      </c>
      <c r="C217" s="9" t="s">
        <v>1202</v>
      </c>
      <c r="D217" s="10" t="s">
        <v>1203</v>
      </c>
      <c r="E217" s="11">
        <v>7381</v>
      </c>
      <c r="F217" s="12">
        <v>14.6664605425852</v>
      </c>
      <c r="G217" s="12">
        <v>14.67</v>
      </c>
      <c r="H217" s="9">
        <v>1</v>
      </c>
      <c r="I217" s="6" t="s">
        <v>14</v>
      </c>
      <c r="J217" s="6"/>
    </row>
  </sheetData>
  <mergeCells count="1">
    <mergeCell ref="A1:J1"/>
  </mergeCells>
  <conditionalFormatting sqref="D3:D217">
    <cfRule type="expression" dxfId="0" priority="3">
      <formula>AND(SUMPRODUCT(IFERROR(1*(($D$3:$D$217&amp;"x")=(D3&amp;"x")),0))&gt;1,NOT(ISBLANK(D3)))</formula>
    </cfRule>
  </conditionalFormatting>
  <pageMargins left="0.700694444444445" right="0.700694444444445" top="0.393055555555556" bottom="0.393055555555556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2022-01-06T06:47:05Z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9C2480F9D6D54D3385D3C750FE6C7BB4</vt:lpwstr>
  </property>
</Properties>
</file>