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840"/>
  </bookViews>
  <sheets>
    <sheet name="Sheet2" sheetId="2" r:id="rId1"/>
  </sheets>
  <definedNames>
    <definedName name="_xlnm._FilterDatabase" localSheetId="0" hidden="1">Sheet2!$A$2:$K$176</definedName>
    <definedName name="_xlnm.Print_Titles" localSheetId="0">Sheet2!$2:$2</definedName>
  </definedNames>
  <calcPr calcId="144525"/>
</workbook>
</file>

<file path=xl/sharedStrings.xml><?xml version="1.0" encoding="utf-8"?>
<sst xmlns="http://schemas.openxmlformats.org/spreadsheetml/2006/main" count="881" uniqueCount="582">
  <si>
    <t>汕头市潮南区陇田镇大布洋经联社“房地一体”农村不动产审核结果公告表</t>
  </si>
  <si>
    <t>序号</t>
  </si>
  <si>
    <t>权利人</t>
  </si>
  <si>
    <t>不动产坐落</t>
  </si>
  <si>
    <t>不动产单元号</t>
  </si>
  <si>
    <t>竣工时间</t>
  </si>
  <si>
    <t>用地面积</t>
  </si>
  <si>
    <t>建筑面积</t>
  </si>
  <si>
    <t>层数</t>
  </si>
  <si>
    <t>用途</t>
  </si>
  <si>
    <t>备注</t>
  </si>
  <si>
    <t>王洪泽、王汉武</t>
  </si>
  <si>
    <t>广东省汕头市潮南区陇田镇大布洋村大路头二十巷3号</t>
  </si>
  <si>
    <t>440514010018JC40003F00010001</t>
  </si>
  <si>
    <t>1985年04月25日</t>
  </si>
  <si>
    <t>住宅</t>
  </si>
  <si>
    <t>岱灿坤</t>
  </si>
  <si>
    <t>广东省汕头市潮南区陇田镇大布洋村大路头二十巷4号</t>
  </si>
  <si>
    <t>440514010018JC40004F00010001</t>
  </si>
  <si>
    <t>1980年05月02日</t>
  </si>
  <si>
    <t>董育生</t>
  </si>
  <si>
    <t>广东省汕头市潮南区陇田镇大布洋村大路头十九巷5号</t>
  </si>
  <si>
    <t>440514010018JC40006F00010001</t>
  </si>
  <si>
    <t>1975年05月13日</t>
  </si>
  <si>
    <t>方兆伟</t>
  </si>
  <si>
    <t>广东省汕头市潮南区陇田镇大布洋村大路头</t>
  </si>
  <si>
    <t>440514010018JC40013F00010001</t>
  </si>
  <si>
    <t>1970年02月26日</t>
  </si>
  <si>
    <t>董苏斌、董伟彬</t>
  </si>
  <si>
    <t>广东省汕头市潮南区陇田镇大布洋村大路头十八巷5号</t>
  </si>
  <si>
    <t>440514010018JC40015F00010001</t>
  </si>
  <si>
    <t>1984年02月03日</t>
  </si>
  <si>
    <t>王馥薇</t>
  </si>
  <si>
    <t>440514010018JC40018F00010001</t>
  </si>
  <si>
    <t>1982年05月25日</t>
  </si>
  <si>
    <t>肖丽云</t>
  </si>
  <si>
    <t>440514010018JC40019F00010001</t>
  </si>
  <si>
    <t>1985年06月30日</t>
  </si>
  <si>
    <t>董福炎</t>
  </si>
  <si>
    <t>440514010018JC40023F00010001</t>
  </si>
  <si>
    <t>1985年05月29日</t>
  </si>
  <si>
    <t>王财武</t>
  </si>
  <si>
    <t>广东省汕头市潮南区陇田镇大布洋村大路头十六巷四号</t>
  </si>
  <si>
    <t>440514010018JC40025F00010001</t>
  </si>
  <si>
    <t>1980年05月19日</t>
  </si>
  <si>
    <t>王洪彬、王洪标</t>
  </si>
  <si>
    <t>广东省汕头市潮南区陇田镇大布洋村大路头十六巷5号</t>
  </si>
  <si>
    <t>440514010018JC40026F00010001</t>
  </si>
  <si>
    <t>1985年05月22日</t>
  </si>
  <si>
    <t>戴利民、戴从名、戴利忠</t>
  </si>
  <si>
    <t>440514010018JC40027F00010001</t>
  </si>
  <si>
    <t>1985年09月07日</t>
  </si>
  <si>
    <t>王名城、王学容、秦建</t>
  </si>
  <si>
    <t>440514010018JC40029F00010001</t>
  </si>
  <si>
    <t>1984年05月06日</t>
  </si>
  <si>
    <t>董木波、董福镇</t>
  </si>
  <si>
    <t>广东省汕头市潮南区陇田镇大布洋村大路头十五巷4号</t>
  </si>
  <si>
    <t>440514010018JC40031F00010001</t>
  </si>
  <si>
    <t>1950年05月07日</t>
  </si>
  <si>
    <t>戴金清</t>
  </si>
  <si>
    <t>广东省汕头市潮南区陇田镇大布洋村南门口十四巷2号</t>
  </si>
  <si>
    <t>440514010018JC40036F00010001</t>
  </si>
  <si>
    <t>1962年04月13日</t>
  </si>
  <si>
    <t>董楚镇、董业裕</t>
  </si>
  <si>
    <t>广东省汕头市潮南区陇田镇大布洋村大路头十四巷4号</t>
  </si>
  <si>
    <t>440514010018JC40038F00010001</t>
  </si>
  <si>
    <t>1970年05月19日</t>
  </si>
  <si>
    <t>董松辉</t>
  </si>
  <si>
    <t>440514010018JC40046F00010001</t>
  </si>
  <si>
    <t>1984年03月17日</t>
  </si>
  <si>
    <t>陈景泰、陈景勤、陈景坚</t>
  </si>
  <si>
    <t>广东省汕头市潮南区陇田镇大布洋村大路头十三巷2号</t>
  </si>
  <si>
    <t>440514010018JC40048F00010001</t>
  </si>
  <si>
    <t>1970年05月07日</t>
  </si>
  <si>
    <t>董汉通</t>
  </si>
  <si>
    <t>440514010018JC40052F00010001</t>
  </si>
  <si>
    <t>1970年03月27日</t>
  </si>
  <si>
    <t>方学强</t>
  </si>
  <si>
    <t>440514010018JC40057F00010001</t>
  </si>
  <si>
    <t>1980年03月07日</t>
  </si>
  <si>
    <t>董四兴</t>
  </si>
  <si>
    <t>440514010018JC40058F00010001</t>
  </si>
  <si>
    <t>1985年06月03日</t>
  </si>
  <si>
    <t>方汉添、方汉廷</t>
  </si>
  <si>
    <t>广东省汕头市潮南区陇田镇大布洋村大路头十一巷6号</t>
  </si>
  <si>
    <t>440514010018JC40059F00010001</t>
  </si>
  <si>
    <t>1970年05月02日</t>
  </si>
  <si>
    <t>方兆城、方兆通</t>
  </si>
  <si>
    <t>广东省汕头市潮南区陇田镇大布洋村大路头十一巷5号</t>
  </si>
  <si>
    <t>440514010018JC40060F00010001</t>
  </si>
  <si>
    <t>1960年05月11日</t>
  </si>
  <si>
    <t>方钟健、方兆民</t>
  </si>
  <si>
    <t>广东省汕头市潮南区陇田镇大布洋村大路头十一巷4号</t>
  </si>
  <si>
    <t>440514010018JC40061F00010001</t>
  </si>
  <si>
    <t>1980年05月15日</t>
  </si>
  <si>
    <t>方泽森、方泽强</t>
  </si>
  <si>
    <t>440514010018JC40066F00010001</t>
  </si>
  <si>
    <t>1980年03月10日</t>
  </si>
  <si>
    <t>董素娥、董业鹏</t>
  </si>
  <si>
    <t>广东省汕头市潮南区陇田镇大布洋村大路头十巷3号</t>
  </si>
  <si>
    <t>440514010018JC40067F00010001</t>
  </si>
  <si>
    <t>1960年05月20日</t>
  </si>
  <si>
    <t>陈景秋、肖燕玲</t>
  </si>
  <si>
    <t>440514010018JC40069F00010001</t>
  </si>
  <si>
    <t>1970年03月29日</t>
  </si>
  <si>
    <t>方焕楚</t>
  </si>
  <si>
    <t>广东省汕头市潮南区陇田镇大布洋村大路头十巷8号</t>
  </si>
  <si>
    <t>440514010018JC40072F00010001</t>
  </si>
  <si>
    <t>1980年04月17日</t>
  </si>
  <si>
    <t>戴锦映、戴吉才</t>
  </si>
  <si>
    <t>440514010018JC40075F00010001</t>
  </si>
  <si>
    <t>1970年02月27日</t>
  </si>
  <si>
    <t>董松河、董业然</t>
  </si>
  <si>
    <t>440514010018JC40076F00010001</t>
  </si>
  <si>
    <t>1970年02月23日</t>
  </si>
  <si>
    <t>陈梧鸿、陈景明</t>
  </si>
  <si>
    <t>广东省汕头市潮南区陇田镇大布洋村大路头九巷4号</t>
  </si>
  <si>
    <t>440514010018JC40078F00010001</t>
  </si>
  <si>
    <t>1965年02月09日</t>
  </si>
  <si>
    <t>董武宣、董武雄、董武伟</t>
  </si>
  <si>
    <t>440514010018JC40079F00010001</t>
  </si>
  <si>
    <t>1965年08月23日</t>
  </si>
  <si>
    <t>陈汉彬、陈景坤</t>
  </si>
  <si>
    <t>广东省汕头市潮南区陇田镇大布洋村大路头九巷2号</t>
  </si>
  <si>
    <t>440514010018JC40080F00010001</t>
  </si>
  <si>
    <t>1970年02月28日</t>
  </si>
  <si>
    <t>方钟森</t>
  </si>
  <si>
    <t>440514010018JC40083F00010001</t>
  </si>
  <si>
    <t>1965年03月23日</t>
  </si>
  <si>
    <t>董业煌、董鑫煌</t>
  </si>
  <si>
    <t>440514010018JC40084F00010001</t>
  </si>
  <si>
    <t>1960年03月20日</t>
  </si>
  <si>
    <t>陈淑芳、戴利成、戴锡钟</t>
  </si>
  <si>
    <t>440514010018JC40087F00010001</t>
  </si>
  <si>
    <t>1985年03月28日</t>
  </si>
  <si>
    <t>陈运锋、陈爱添、陈运洪</t>
  </si>
  <si>
    <t>广东省汕头市潮南区陇田镇大布洋村大路头七巷8号</t>
  </si>
  <si>
    <t>440514010018JC40092F00010001</t>
  </si>
  <si>
    <t>1980年02月17日</t>
  </si>
  <si>
    <t>陈景汉</t>
  </si>
  <si>
    <t>440514010018JC40093F00010001</t>
  </si>
  <si>
    <t>1980年05月14日</t>
  </si>
  <si>
    <t>董楚源</t>
  </si>
  <si>
    <t>广东省汕头市潮南区陇田镇大布洋村大路头七巷5号</t>
  </si>
  <si>
    <t>440514010018JC40094F00010001</t>
  </si>
  <si>
    <t>1980年05月29日</t>
  </si>
  <si>
    <t>王学彪、王学彬</t>
  </si>
  <si>
    <t>广东省汕头市潮南区陇田镇大布洋村大路头七巷4号</t>
  </si>
  <si>
    <t>440514010018JC40096F00010001</t>
  </si>
  <si>
    <t>方亚烈、方亚彬、方兆海</t>
  </si>
  <si>
    <t>440514010018JC40097F00010001</t>
  </si>
  <si>
    <t>1960年03月01日</t>
  </si>
  <si>
    <t>张明如</t>
  </si>
  <si>
    <t>广东省汕头市潮南区陇田镇大布洋村大路头六巷5号</t>
  </si>
  <si>
    <t>440514010018JC40103F00010001</t>
  </si>
  <si>
    <t>1980年05月11日</t>
  </si>
  <si>
    <t>王汉林、王元周</t>
  </si>
  <si>
    <t>440514010018JC40104F00010001</t>
  </si>
  <si>
    <t>1965年05月18日</t>
  </si>
  <si>
    <t>陈统远</t>
  </si>
  <si>
    <t>440514010018JC40105F99990001</t>
  </si>
  <si>
    <t>1975年06月13日</t>
  </si>
  <si>
    <t>董镇武、董镇和、董镇标</t>
  </si>
  <si>
    <t>440514010018JC40111F99990001</t>
  </si>
  <si>
    <t>1960年03月07日</t>
  </si>
  <si>
    <t>董秋雄、董秋城</t>
  </si>
  <si>
    <t>440514010018JC40113F00010001</t>
  </si>
  <si>
    <t>1970年02月01日</t>
  </si>
  <si>
    <t>董业俊、董业端</t>
  </si>
  <si>
    <t>广东省汕头市潮南区陇田镇大布洋村大路头五巷4号</t>
  </si>
  <si>
    <t>440514010018JC40114F00010001</t>
  </si>
  <si>
    <t>1985年04月28日</t>
  </si>
  <si>
    <t>董楚光</t>
  </si>
  <si>
    <t>440514010018JC40115F00010001</t>
  </si>
  <si>
    <t>1970年04月15日</t>
  </si>
  <si>
    <t>岱钦海、戴吉成</t>
  </si>
  <si>
    <t>广东省汕头市潮南区陇田镇大布洋村大路头五巷2号</t>
  </si>
  <si>
    <t>440514010018JC40116F00010001</t>
  </si>
  <si>
    <t>1960年06月26日</t>
  </si>
  <si>
    <t>王元彬、王洪彬、王洪标、王学丰</t>
  </si>
  <si>
    <t>广东省汕头市潮南区陇田镇大布洋村大路头五巷1号</t>
  </si>
  <si>
    <t>440514010018JC40117F00010001</t>
  </si>
  <si>
    <t>1960年05月03日</t>
  </si>
  <si>
    <t>董金岳、董金波</t>
  </si>
  <si>
    <t>440514010018JC40121F00010001</t>
  </si>
  <si>
    <t>1950年06月15日</t>
  </si>
  <si>
    <t>张文娥、董钦雄</t>
  </si>
  <si>
    <t>广东省汕头市潮南区陇田镇大布洋村大路头四巷6号</t>
  </si>
  <si>
    <t>440514010018JC40123F00010001</t>
  </si>
  <si>
    <t>1985年08月04日</t>
  </si>
  <si>
    <t>王财波、王国光</t>
  </si>
  <si>
    <t>广东省汕头市潮南区陇田镇大布洋村大路头四巷7号</t>
  </si>
  <si>
    <t>440514010018JC40124F00010001</t>
  </si>
  <si>
    <t>1960年05月15日</t>
  </si>
  <si>
    <t>董加廷</t>
  </si>
  <si>
    <t>广东省汕头市潮南区陇田镇大布洋村大路头四巷9号</t>
  </si>
  <si>
    <t>440514010018JC40126F00010001</t>
  </si>
  <si>
    <t>1980年02月14日</t>
  </si>
  <si>
    <t>董汉城</t>
  </si>
  <si>
    <t>440514010018JC40132F00010001</t>
  </si>
  <si>
    <t>1970年03月06日</t>
  </si>
  <si>
    <t>王桂忠</t>
  </si>
  <si>
    <t>440514010018JC40134F00010001</t>
  </si>
  <si>
    <t>1960年03月13日</t>
  </si>
  <si>
    <t>王楚成</t>
  </si>
  <si>
    <t>广东省汕头市潮南区陇田镇大布洋村大路头三巷4号</t>
  </si>
  <si>
    <t>440514010018JC40135F00010001</t>
  </si>
  <si>
    <t>1970年02月13日</t>
  </si>
  <si>
    <t>陈景义、陈光辉</t>
  </si>
  <si>
    <t>440514010018JC40140F00010001</t>
  </si>
  <si>
    <t>1960年03月23日</t>
  </si>
  <si>
    <t>王锡坚、王炎钟</t>
  </si>
  <si>
    <t>440514010018JC40141F00010001</t>
  </si>
  <si>
    <t>1970年02月25日</t>
  </si>
  <si>
    <t>王秋河</t>
  </si>
  <si>
    <t>440514010018JC40143F00010001</t>
  </si>
  <si>
    <t>1960年06月21日</t>
  </si>
  <si>
    <t>陈会雄</t>
  </si>
  <si>
    <t>440514010018JC40145F00010001</t>
  </si>
  <si>
    <t>1985年06月26日</t>
  </si>
  <si>
    <t>董汉钦、董章杰</t>
  </si>
  <si>
    <t>广东省汕头市潮南区陇田镇大布洋村大路头一巷6号</t>
  </si>
  <si>
    <t>440514010018JC40155F00010001</t>
  </si>
  <si>
    <t>1980年05月27日</t>
  </si>
  <si>
    <t>董海彬</t>
  </si>
  <si>
    <t>440514010018JC40156F00010001</t>
  </si>
  <si>
    <t>1975年09月08日</t>
  </si>
  <si>
    <t>戴利明</t>
  </si>
  <si>
    <t>广东省汕头市潮南区陇田镇大布洋村大路头一巷3号</t>
  </si>
  <si>
    <t>440514010018JC40158F00010001</t>
  </si>
  <si>
    <t>1970年05月13日</t>
  </si>
  <si>
    <t>岱勤伟、岱勤武、岱庆辉、戴庆新</t>
  </si>
  <si>
    <t>广东省汕头市潮南区陇田镇大布洋村寨北三巷3号</t>
  </si>
  <si>
    <t>440514010018JC40163F00010001</t>
  </si>
  <si>
    <t>1985年02月21日</t>
  </si>
  <si>
    <t>董业军、董业宏</t>
  </si>
  <si>
    <t>广东省汕头市潮南区陇田镇大布洋村寨北</t>
  </si>
  <si>
    <t>440514010018JC40166F00010001</t>
  </si>
  <si>
    <t>1921年05月19日</t>
  </si>
  <si>
    <t>王文科</t>
  </si>
  <si>
    <t>440514010018JC40168F00010001</t>
  </si>
  <si>
    <t>1980年02月01日</t>
  </si>
  <si>
    <t>董耿雄、董耿忠</t>
  </si>
  <si>
    <t>广东省汕头市潮南区陇田镇大布洋村寨北二巷6号</t>
  </si>
  <si>
    <t>440514010018JC40175F00010001</t>
  </si>
  <si>
    <t>1985年02月23日</t>
  </si>
  <si>
    <t>董耿彬</t>
  </si>
  <si>
    <t>440514010018JC40180F00010001</t>
  </si>
  <si>
    <t>1980年05月30日</t>
  </si>
  <si>
    <t>董业俊、董业升</t>
  </si>
  <si>
    <t>440514010018JC40182F00010001</t>
  </si>
  <si>
    <t>1980年05月26日</t>
  </si>
  <si>
    <t>王和青</t>
  </si>
  <si>
    <t>440514010018JC40183F00010001</t>
  </si>
  <si>
    <t>1985年06月16日</t>
  </si>
  <si>
    <t>王学林、王亚二</t>
  </si>
  <si>
    <t>440514010018JC40184F00010001</t>
  </si>
  <si>
    <t>1980年04月26日</t>
  </si>
  <si>
    <t>董如宣</t>
  </si>
  <si>
    <t>广东省汕头市潮南区陇田镇大布洋村南门口十三巷4号</t>
  </si>
  <si>
    <t>440514010018JC40196F00010001</t>
  </si>
  <si>
    <t>1985年04月17日</t>
  </si>
  <si>
    <t>董振清</t>
  </si>
  <si>
    <t>广东省汕头市潮南区陇田镇大布洋村南门口十三巷5号</t>
  </si>
  <si>
    <t>440514010018JC40197F00010001</t>
  </si>
  <si>
    <t>1983年02月20日</t>
  </si>
  <si>
    <t>陈景彬</t>
  </si>
  <si>
    <t>广东省汕头市潮南区陇田镇大布洋村南门口十三巷6号</t>
  </si>
  <si>
    <t>440514010018JC40198F00010001</t>
  </si>
  <si>
    <t>1985年02月14日</t>
  </si>
  <si>
    <t>董丙明</t>
  </si>
  <si>
    <t>广东省汕头市潮南区陇田镇大布洋村南门口</t>
  </si>
  <si>
    <t>440514010018JC40199F00010001</t>
  </si>
  <si>
    <t>1978年08月03日</t>
  </si>
  <si>
    <t>董俊明</t>
  </si>
  <si>
    <t>广东省汕头市潮南区陇田镇大布洋村南门口十二巷5号</t>
  </si>
  <si>
    <t>440514010018JC40200F00010001</t>
  </si>
  <si>
    <t>1981年02月13日</t>
  </si>
  <si>
    <t>方兆丰</t>
  </si>
  <si>
    <t>广东省汕头市潮南区陇田镇大布洋村南门口十二巷3号</t>
  </si>
  <si>
    <t>440514010018JC40202F00010001</t>
  </si>
  <si>
    <t>1975年05月14日</t>
  </si>
  <si>
    <t>方兆明</t>
  </si>
  <si>
    <t>440514010018JC40203F00010001</t>
  </si>
  <si>
    <t>1975年06月10日</t>
  </si>
  <si>
    <t>王琴如、岱钦海</t>
  </si>
  <si>
    <t>440514010018JC40206F99990001</t>
  </si>
  <si>
    <t>1980年06月29日</t>
  </si>
  <si>
    <t>董业波</t>
  </si>
  <si>
    <t>广东省汕头市潮南区陇田镇大布洋村南门口十一巷3号</t>
  </si>
  <si>
    <t>440514010018JC40207F00010001</t>
  </si>
  <si>
    <t>1980年05月25日</t>
  </si>
  <si>
    <t>陈惜如</t>
  </si>
  <si>
    <t>440514010018JC40208F00010001</t>
  </si>
  <si>
    <t>1980年03月15日</t>
  </si>
  <si>
    <t>董福光</t>
  </si>
  <si>
    <t>440514010018JC40209F00010001</t>
  </si>
  <si>
    <t>1980年06月20日</t>
  </si>
  <si>
    <t>陈庆和、陈庆青</t>
  </si>
  <si>
    <t>440514010018JC40210F00010001</t>
  </si>
  <si>
    <t>1975年08月10日</t>
  </si>
  <si>
    <t>董业凯、董业洲、董业旭</t>
  </si>
  <si>
    <t>广东省汕头市潮南区陇田镇大布洋村南门口十巷6号</t>
  </si>
  <si>
    <t>440514010018JC40211F00010001</t>
  </si>
  <si>
    <t>1980年02月12日</t>
  </si>
  <si>
    <t>董鑫信</t>
  </si>
  <si>
    <t>440514010018JC40214F00010001</t>
  </si>
  <si>
    <t>1980年03月12日</t>
  </si>
  <si>
    <t>陈景海、陈景苗</t>
  </si>
  <si>
    <t>广东省汕头市潮南区陇田镇大布洋村南门口九巷2号</t>
  </si>
  <si>
    <t>440514010018JC40218F00010001</t>
  </si>
  <si>
    <t>1985年06月18日</t>
  </si>
  <si>
    <t>董泽明、董春三、李玉琴</t>
  </si>
  <si>
    <t>广东省汕头市潮南区陇田镇大布洋村南门口九巷3号</t>
  </si>
  <si>
    <t>440514010018JC40219F00010001</t>
  </si>
  <si>
    <t>董烈荣、董烈武</t>
  </si>
  <si>
    <t>广东省汕头市潮南区陇田镇大布洋村南门口九巷4号</t>
  </si>
  <si>
    <t>440514010018JC40220F00010001</t>
  </si>
  <si>
    <t>1975年02月19日</t>
  </si>
  <si>
    <t>戴吉生</t>
  </si>
  <si>
    <t>广东省汕头市潮南区陇田镇大布洋村南门口八巷6号</t>
  </si>
  <si>
    <t>440514010018JC40224F00010001</t>
  </si>
  <si>
    <t>1980年05月09日</t>
  </si>
  <si>
    <t>戴吉青、岱镇洲、戴锦招</t>
  </si>
  <si>
    <t>广东省汕头市潮南区陇田镇大布洋村南门口八巷5号</t>
  </si>
  <si>
    <t>440514010018JC40225F00010001</t>
  </si>
  <si>
    <t>陈景长</t>
  </si>
  <si>
    <t>广东省汕头市潮南区陇田镇大布洋村南门口八巷3号</t>
  </si>
  <si>
    <t>440514010018JC40227F00010001</t>
  </si>
  <si>
    <t>1985年05月25日</t>
  </si>
  <si>
    <t>王文亮、陈丽琴</t>
  </si>
  <si>
    <t>广东省汕头市潮南区陇田镇大布洋村南门口八巷2号</t>
  </si>
  <si>
    <t>440514010018JC40228F00010001</t>
  </si>
  <si>
    <t>1980年05月07日</t>
  </si>
  <si>
    <t>王丽珍</t>
  </si>
  <si>
    <t>广东省汕头市潮南区陇田镇大布洋村南门口七巷2号</t>
  </si>
  <si>
    <t>440514010018JC40231F00010001</t>
  </si>
  <si>
    <t>1985年05月18日</t>
  </si>
  <si>
    <t>董业欣</t>
  </si>
  <si>
    <t>440514010018JC40239F00010001</t>
  </si>
  <si>
    <t>1979年06月02日</t>
  </si>
  <si>
    <t>王学耿、王创杰</t>
  </si>
  <si>
    <t>440514010018JC40241F99990001</t>
  </si>
  <si>
    <t>1985年06月21日</t>
  </si>
  <si>
    <t>郑少贤</t>
  </si>
  <si>
    <t>440514010018JC40242F00010001</t>
  </si>
  <si>
    <t>1985年06月29日</t>
  </si>
  <si>
    <t>陈楚美</t>
  </si>
  <si>
    <t>440514010018JC40248F00010001</t>
  </si>
  <si>
    <t>1980年03月04日</t>
  </si>
  <si>
    <t>董业裕、董曙昭</t>
  </si>
  <si>
    <t>广东省汕头市潮南区陇田镇大布洋村老寨</t>
  </si>
  <si>
    <t>440514010018JC40439F00010001</t>
  </si>
  <si>
    <t>1900年05月02日</t>
  </si>
  <si>
    <t>董汉坚、董业忠、董汉农</t>
  </si>
  <si>
    <t>广东省汕头市潮南区陇田镇大布洋村老寨内</t>
  </si>
  <si>
    <t>440514010018JC40443F00010001</t>
  </si>
  <si>
    <t>1925年05月23日</t>
  </si>
  <si>
    <t>陈景森、陈景彬</t>
  </si>
  <si>
    <t>440514010018JC40444F00010001</t>
  </si>
  <si>
    <t>1900年02月02日</t>
  </si>
  <si>
    <t>戴亚哑、戴吉青、戴吉武、
岱哑二、岱文通</t>
  </si>
  <si>
    <t>广东省汕头市潮南区陇田镇大布洋村老寨内七巷1号</t>
  </si>
  <si>
    <t>440514010018JC40445F00010001</t>
  </si>
  <si>
    <t>1920年05月07日</t>
  </si>
  <si>
    <t>440514010018JC40446F00010001</t>
  </si>
  <si>
    <t>1900年04月14日</t>
  </si>
  <si>
    <t>王和昭</t>
  </si>
  <si>
    <t>440514010018JC40449F00010001</t>
  </si>
  <si>
    <t>1900年02月11日</t>
  </si>
  <si>
    <t>陈伟龙、陈景长</t>
  </si>
  <si>
    <t>440514010018JC40455F00010001</t>
  </si>
  <si>
    <t>1920年03月30日</t>
  </si>
  <si>
    <t>董金安、董如宣</t>
  </si>
  <si>
    <t>440514010018JC40456F00010001</t>
  </si>
  <si>
    <t>1970年04月03日</t>
  </si>
  <si>
    <t>董钦涛、陈统兴、陈伟文</t>
  </si>
  <si>
    <t>440514010018JC40471F99990001</t>
  </si>
  <si>
    <t>1900年05月05日</t>
  </si>
  <si>
    <t>岱钟熙、岱钟杰</t>
  </si>
  <si>
    <t>440514010018JC40481F00010001</t>
  </si>
  <si>
    <t>1920年05月18日</t>
  </si>
  <si>
    <t>戴利民、戴从名</t>
  </si>
  <si>
    <t>440514010018JC40482F00010001</t>
  </si>
  <si>
    <t>戴从华、岱锡雄、岱楚雄</t>
  </si>
  <si>
    <t>广东省汕头市潮南区陇田镇大布洋村老寨南门第三巷</t>
  </si>
  <si>
    <t>440514010018JC40485F00010001</t>
  </si>
  <si>
    <t>1900年03月26日</t>
  </si>
  <si>
    <t>王宜鑫、王和彬</t>
  </si>
  <si>
    <t>440514010018JC40496F00010001</t>
  </si>
  <si>
    <t>1900年02月24日</t>
  </si>
  <si>
    <t>董金利</t>
  </si>
  <si>
    <t>440514010018JC40498F00010001</t>
  </si>
  <si>
    <t>1900年03月20日</t>
  </si>
  <si>
    <t>董松义、胡宝银</t>
  </si>
  <si>
    <t>440514010018JC40508F00010001</t>
  </si>
  <si>
    <t>1901年02月27日</t>
  </si>
  <si>
    <t>郑文吟</t>
  </si>
  <si>
    <t>广东省汕头市潮南区陇田镇大布洋村亭仔路</t>
  </si>
  <si>
    <t>440514010018JC40552F00010001</t>
  </si>
  <si>
    <t>1980年03月06日</t>
  </si>
  <si>
    <t>董玉文</t>
  </si>
  <si>
    <t>440514010018JC40800F00010001</t>
  </si>
  <si>
    <t>1902年06月03日</t>
  </si>
  <si>
    <t>440514010018JC40803F00010001</t>
  </si>
  <si>
    <t>1920年03月06日</t>
  </si>
  <si>
    <t>董楚镇</t>
  </si>
  <si>
    <t>440514010018JC40805F00010001</t>
  </si>
  <si>
    <t>1900年02月04日</t>
  </si>
  <si>
    <t>陈得隆、陈景汉</t>
  </si>
  <si>
    <t>440514010018JC40808F00010001</t>
  </si>
  <si>
    <t>1918年09月26日</t>
  </si>
  <si>
    <t>王学镇</t>
  </si>
  <si>
    <t>440514010018JC40810F00010001</t>
  </si>
  <si>
    <t>1960年03月30日</t>
  </si>
  <si>
    <t>董弓钻、董金利</t>
  </si>
  <si>
    <t>440514010018JC40811F00010001</t>
  </si>
  <si>
    <t>1970年02月24日</t>
  </si>
  <si>
    <t>陈惠胜</t>
  </si>
  <si>
    <t>440514010018JC40812F00010001</t>
  </si>
  <si>
    <t>1925年06月24日</t>
  </si>
  <si>
    <t>王创杰</t>
  </si>
  <si>
    <t>440514010018JC40815F00010001</t>
  </si>
  <si>
    <t>王楚标</t>
  </si>
  <si>
    <t>440514010018JC40816F00010001</t>
  </si>
  <si>
    <t>1980年04月28日</t>
  </si>
  <si>
    <t>王学耿</t>
  </si>
  <si>
    <t>440514010018JC40817F00010001</t>
  </si>
  <si>
    <t>1905年05月04日</t>
  </si>
  <si>
    <t>王泽彬</t>
  </si>
  <si>
    <t>440514010018JC40818F00010001</t>
  </si>
  <si>
    <t>1900年06月10日</t>
  </si>
  <si>
    <t>王楚荣</t>
  </si>
  <si>
    <t>440514010018JC40821F00010001</t>
  </si>
  <si>
    <t>1960年06月18日</t>
  </si>
  <si>
    <t>王学伟、王学涛</t>
  </si>
  <si>
    <t>440514010018JC40824F00010001</t>
  </si>
  <si>
    <t>1904年03月18日</t>
  </si>
  <si>
    <t>王文忠</t>
  </si>
  <si>
    <t>440514010018JC40825F00010001</t>
  </si>
  <si>
    <t>1901年06月28日</t>
  </si>
  <si>
    <t>440514010018JC40827F00010001</t>
  </si>
  <si>
    <t>1975年08月05日</t>
  </si>
  <si>
    <t>董振</t>
  </si>
  <si>
    <t>440514010018JC40828F00010001</t>
  </si>
  <si>
    <t>董松义</t>
  </si>
  <si>
    <t>440514010018JC40830F00010001</t>
  </si>
  <si>
    <t>1970年04月08日</t>
  </si>
  <si>
    <t>董业华、董业聪</t>
  </si>
  <si>
    <t>440514010018JC40831F00010001</t>
  </si>
  <si>
    <t>董铁鹏</t>
  </si>
  <si>
    <t>440514010018JC40832F00010001</t>
  </si>
  <si>
    <t>1970年02月08日</t>
  </si>
  <si>
    <t>陈景金</t>
  </si>
  <si>
    <t>440514010018JC40837F00010001</t>
  </si>
  <si>
    <t>1920年06月18日</t>
  </si>
  <si>
    <t>董光武、戴利民、岱金廷</t>
  </si>
  <si>
    <t>440514010018JC40838F00010001</t>
  </si>
  <si>
    <t>1940年02月10日</t>
  </si>
  <si>
    <t>方文彬</t>
  </si>
  <si>
    <t>440514010018JC40839F00010001</t>
  </si>
  <si>
    <t>陈景春、陈统标、陈庆绵</t>
  </si>
  <si>
    <t>440514010018JC40843F00010001</t>
  </si>
  <si>
    <t>1905年06月28日</t>
  </si>
  <si>
    <t>陈统龙、陈钟灿</t>
  </si>
  <si>
    <t>440514010018JC40844F00010001</t>
  </si>
  <si>
    <t>1940年05月04日</t>
  </si>
  <si>
    <t>岱宝莲</t>
  </si>
  <si>
    <t>440514010018JC40845F00010001</t>
  </si>
  <si>
    <t>1903年03月25日</t>
  </si>
  <si>
    <t>方泰彬、黄巧珊</t>
  </si>
  <si>
    <t>440514010018JC40847F00010001</t>
  </si>
  <si>
    <t>1900年03月21日</t>
  </si>
  <si>
    <t>方泰武、方太和</t>
  </si>
  <si>
    <t>440514010018JC40849F00010001</t>
  </si>
  <si>
    <t>1970年06月02日</t>
  </si>
  <si>
    <t>岱镇宣</t>
  </si>
  <si>
    <t>440514010018JC40854F99990001</t>
  </si>
  <si>
    <t>1975年06月09日</t>
  </si>
  <si>
    <t>陈统星、陈景强</t>
  </si>
  <si>
    <t>440514010018JC40855F99990001</t>
  </si>
  <si>
    <t>1913年06月17日</t>
  </si>
  <si>
    <t>董秋锦、方清娥</t>
  </si>
  <si>
    <t>440514010018JC40856F00010001</t>
  </si>
  <si>
    <t>1913年06月03日</t>
  </si>
  <si>
    <t>440514010018JC40859F00010001</t>
  </si>
  <si>
    <t>1921年06月12日</t>
  </si>
  <si>
    <t>董镇武、董苏斌、董松辉</t>
  </si>
  <si>
    <t>440514010018JC40860F00010001</t>
  </si>
  <si>
    <t>1900年02月10日</t>
  </si>
  <si>
    <t>陈淑芳、戴锡钟</t>
  </si>
  <si>
    <t>广东省汕头市潮南区陇田镇大布洋村南门祠堂南</t>
  </si>
  <si>
    <t>440514010018JC40861F00010001</t>
  </si>
  <si>
    <t>1920年01月24日</t>
  </si>
  <si>
    <t>440514010018JC40863F00010001</t>
  </si>
  <si>
    <t>1903年06月19日</t>
  </si>
  <si>
    <t>440514010018JC40864F00010001</t>
  </si>
  <si>
    <t>1903年02月22日</t>
  </si>
  <si>
    <t>董成义</t>
  </si>
  <si>
    <t>440514010018JC40865F00010001</t>
  </si>
  <si>
    <t>1913年09月16日</t>
  </si>
  <si>
    <t>陈巧婵</t>
  </si>
  <si>
    <t>440514010018JC40866F00010001</t>
  </si>
  <si>
    <t>1915年09月13日</t>
  </si>
  <si>
    <t>王和文</t>
  </si>
  <si>
    <t>440514010018JC40901F00010001</t>
  </si>
  <si>
    <t>1960年05月18日</t>
  </si>
  <si>
    <t>董镇钦、董镇伟</t>
  </si>
  <si>
    <t>广东省汕头市潮南区陇田镇大布洋村老寨内一巷9号</t>
  </si>
  <si>
    <t>440514010018JC40902F00010001</t>
  </si>
  <si>
    <t>1960年05月26日</t>
  </si>
  <si>
    <t>王亚二</t>
  </si>
  <si>
    <t>440514010018JC42000F00010001</t>
  </si>
  <si>
    <t>1970年04月02日</t>
  </si>
  <si>
    <t>广东省汕头市潮南区陇田镇大布洋村陈氏祠堂南</t>
  </si>
  <si>
    <t>440514010018JC42008F00010001</t>
  </si>
  <si>
    <t>1960年02月22日</t>
  </si>
  <si>
    <t>方仕和</t>
  </si>
  <si>
    <t>广东省汕头市潮南区陇田镇大布洋村流兴路</t>
  </si>
  <si>
    <t>440514010018JC42013F00010001</t>
  </si>
  <si>
    <t>1986年02月17日</t>
  </si>
  <si>
    <t>方静如</t>
  </si>
  <si>
    <t>440514010018JC42021F00010001</t>
  </si>
  <si>
    <t>1900年04月05日</t>
  </si>
  <si>
    <t>王汉清</t>
  </si>
  <si>
    <t>广东省汕头市潮南区陇田镇大布洋村寨北二巷4号</t>
  </si>
  <si>
    <t>440514010018JC42024F00010001</t>
  </si>
  <si>
    <t>1960年04月24日</t>
  </si>
  <si>
    <t>440514010018JC42030F00010001</t>
  </si>
  <si>
    <t>1950年02月17日</t>
  </si>
  <si>
    <t>董耿忠</t>
  </si>
  <si>
    <t>广东省汕头市潮南区陇田镇大布洋村大路头十三巷3号</t>
  </si>
  <si>
    <t>440514010018JC42052F00010001</t>
  </si>
  <si>
    <t>1960年02月12日</t>
  </si>
  <si>
    <t>方久丰</t>
  </si>
  <si>
    <t>广东省汕头市潮南区陇田镇大布洋村大路头八巷4号</t>
  </si>
  <si>
    <t>440514010018JC42071F00010001</t>
  </si>
  <si>
    <t>董福财</t>
  </si>
  <si>
    <t>广东省汕头市潮南区陇田镇大布洋村大路头一巷5号</t>
  </si>
  <si>
    <t>440514010018JC42078F00010001</t>
  </si>
  <si>
    <t>王文龙</t>
  </si>
  <si>
    <t>广东省汕头市潮南区陇田镇大布洋村大路头二巷4号</t>
  </si>
  <si>
    <t>440514010018JC42100F00010001</t>
  </si>
  <si>
    <t>1960年03月15日</t>
  </si>
  <si>
    <t>王和彬</t>
  </si>
  <si>
    <t>440514010018JC42102F00010001</t>
  </si>
  <si>
    <t>1970年02月14日</t>
  </si>
  <si>
    <t>董金财</t>
  </si>
  <si>
    <t>440514010018JC42103F00010001</t>
  </si>
  <si>
    <t>1983年02月26日</t>
  </si>
  <si>
    <t>陈木城</t>
  </si>
  <si>
    <t>广东省汕头市潮南区陇田镇大布洋村大路头五巷6号</t>
  </si>
  <si>
    <t>440514010018JC42104F00010001</t>
  </si>
  <si>
    <t>1970年02月12日</t>
  </si>
  <si>
    <t>王宜贞</t>
  </si>
  <si>
    <t>440514010018JC42110F00010001</t>
  </si>
  <si>
    <t>1960年02月06日</t>
  </si>
  <si>
    <t>陈统荣、陈统兴</t>
  </si>
  <si>
    <t>广东省汕头市潮南区陇田镇大布洋村大路头二巷7号</t>
  </si>
  <si>
    <t>440514010018JC42112F00010001</t>
  </si>
  <si>
    <t>1960年04月27日</t>
  </si>
  <si>
    <t>董镇民、董泽敏</t>
  </si>
  <si>
    <t>广东省汕头市潮南区陇田镇大布洋村亭仔西路</t>
  </si>
  <si>
    <t>440514010018JC42129F00010001</t>
  </si>
  <si>
    <t>1900年02月17日</t>
  </si>
  <si>
    <t>董耿武</t>
  </si>
  <si>
    <t>440514010018JC42310F00010001</t>
  </si>
  <si>
    <t>1900年05月19日</t>
  </si>
  <si>
    <t>董加顺、董加兴</t>
  </si>
  <si>
    <t>440514010018JC42481F00010001</t>
  </si>
  <si>
    <t>1950年05月05日</t>
  </si>
  <si>
    <t>翁丽珊</t>
  </si>
  <si>
    <t>440514010018JC42483F00010001</t>
  </si>
  <si>
    <t>1965年02月06日</t>
  </si>
  <si>
    <t>陈景和</t>
  </si>
  <si>
    <t>440514010018JC42484F00010001</t>
  </si>
  <si>
    <t>1980年02月22日</t>
  </si>
  <si>
    <t>董炎文、董福立</t>
  </si>
  <si>
    <t>440514010018JC42508F00010001</t>
  </si>
  <si>
    <t>1960年04月11日</t>
  </si>
  <si>
    <t>440514010018JC43503F00010001</t>
  </si>
  <si>
    <t>1970年05月26日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</si>
</sst>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176" formatCode="yyyy&quot;年&quot;m&quot;月&quot;d&quot;日&quot;;@"/>
    <numFmt numFmtId="42" formatCode="_ &quot;￥&quot;* #,##0_ ;_ &quot;￥&quot;* \-#,##0_ ;_ &quot;￥&quot;* &quot;-&quot;_ ;_ @_ "/>
    <numFmt numFmtId="41" formatCode="_ * #,##0_ ;_ * \-#,##0_ ;_ * &quot;-&quot;_ ;_ @_ "/>
    <numFmt numFmtId="177" formatCode="0.00_);[Red]\(0.00\)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b/>
      <sz val="14"/>
      <name val="宋体"/>
      <charset val="134"/>
    </font>
    <font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11" fillId="1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0" borderId="6" applyNumberFormat="0" applyFont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21" fillId="21" borderId="8" applyNumberFormat="0" applyAlignment="0" applyProtection="0">
      <alignment vertical="center"/>
    </xf>
    <xf numFmtId="0" fontId="15" fillId="21" borderId="5" applyNumberFormat="0" applyAlignment="0" applyProtection="0">
      <alignment vertical="center"/>
    </xf>
    <xf numFmtId="0" fontId="9" fillId="10" borderId="4" applyNumberFormat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176" fontId="0" fillId="0" borderId="1" xfId="0" applyNumberFormat="1" applyFill="1" applyBorder="1" applyAlignment="1">
      <alignment horizontal="center" vertical="center" wrapText="1"/>
    </xf>
    <xf numFmtId="177" fontId="0" fillId="0" borderId="1" xfId="0" applyNumberForma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J176"/>
  <sheetViews>
    <sheetView tabSelected="1" zoomScale="85" zoomScaleNormal="85" workbookViewId="0">
      <selection activeCell="C105" sqref="C105"/>
    </sheetView>
  </sheetViews>
  <sheetFormatPr defaultColWidth="9" defaultRowHeight="13.5"/>
  <cols>
    <col min="1" max="1" width="7.225" customWidth="1"/>
    <col min="2" max="2" width="32.775" style="1" customWidth="1"/>
    <col min="3" max="3" width="53.325" style="2" customWidth="1"/>
    <col min="4" max="4" width="30.6666666666667" customWidth="1"/>
    <col min="5" max="5" width="16.5583333333333" customWidth="1"/>
    <col min="6" max="7" width="12.8916666666667" customWidth="1"/>
    <col min="8" max="10" width="7.225" customWidth="1"/>
    <col min="11" max="11" width="14.1083333333333"/>
  </cols>
  <sheetData>
    <row r="1" ht="27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ht="27" customHeight="1" spans="1:10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5" t="s">
        <v>7</v>
      </c>
      <c r="H2" s="4" t="s">
        <v>8</v>
      </c>
      <c r="I2" s="4" t="s">
        <v>9</v>
      </c>
      <c r="J2" s="4" t="s">
        <v>10</v>
      </c>
    </row>
    <row r="3" ht="27" customHeight="1" spans="1:10">
      <c r="A3" s="6">
        <v>1</v>
      </c>
      <c r="B3" s="7" t="s">
        <v>11</v>
      </c>
      <c r="C3" s="7" t="s">
        <v>12</v>
      </c>
      <c r="D3" s="7" t="s">
        <v>13</v>
      </c>
      <c r="E3" s="8" t="s">
        <v>14</v>
      </c>
      <c r="F3" s="9">
        <v>182.923537904125</v>
      </c>
      <c r="G3" s="9">
        <v>165.73</v>
      </c>
      <c r="H3" s="7">
        <v>1</v>
      </c>
      <c r="I3" s="10" t="s">
        <v>15</v>
      </c>
      <c r="J3" s="6"/>
    </row>
    <row r="4" ht="27" customHeight="1" spans="1:10">
      <c r="A4" s="6">
        <v>2</v>
      </c>
      <c r="B4" s="7" t="s">
        <v>16</v>
      </c>
      <c r="C4" s="7" t="s">
        <v>17</v>
      </c>
      <c r="D4" s="7" t="s">
        <v>18</v>
      </c>
      <c r="E4" s="8" t="s">
        <v>19</v>
      </c>
      <c r="F4" s="9">
        <v>174.519646681327</v>
      </c>
      <c r="G4" s="9">
        <v>157.69</v>
      </c>
      <c r="H4" s="7">
        <v>1</v>
      </c>
      <c r="I4" s="10" t="s">
        <v>15</v>
      </c>
      <c r="J4" s="6"/>
    </row>
    <row r="5" ht="27" customHeight="1" spans="1:10">
      <c r="A5" s="6">
        <v>3</v>
      </c>
      <c r="B5" s="7" t="s">
        <v>20</v>
      </c>
      <c r="C5" s="7" t="s">
        <v>21</v>
      </c>
      <c r="D5" s="7" t="s">
        <v>22</v>
      </c>
      <c r="E5" s="8" t="s">
        <v>23</v>
      </c>
      <c r="F5" s="9">
        <v>175.343944195726</v>
      </c>
      <c r="G5" s="9">
        <v>157.76</v>
      </c>
      <c r="H5" s="7">
        <v>1</v>
      </c>
      <c r="I5" s="10" t="s">
        <v>15</v>
      </c>
      <c r="J5" s="6"/>
    </row>
    <row r="6" ht="27" customHeight="1" spans="1:10">
      <c r="A6" s="6">
        <v>4</v>
      </c>
      <c r="B6" s="7" t="s">
        <v>24</v>
      </c>
      <c r="C6" s="7" t="s">
        <v>25</v>
      </c>
      <c r="D6" s="7" t="s">
        <v>26</v>
      </c>
      <c r="E6" s="8" t="s">
        <v>27</v>
      </c>
      <c r="F6" s="9">
        <v>182.989940324999</v>
      </c>
      <c r="G6" s="9">
        <v>165</v>
      </c>
      <c r="H6" s="7">
        <v>1</v>
      </c>
      <c r="I6" s="10" t="s">
        <v>15</v>
      </c>
      <c r="J6" s="6"/>
    </row>
    <row r="7" ht="27" customHeight="1" spans="1:10">
      <c r="A7" s="6">
        <v>5</v>
      </c>
      <c r="B7" s="7" t="s">
        <v>28</v>
      </c>
      <c r="C7" s="7" t="s">
        <v>29</v>
      </c>
      <c r="D7" s="7" t="s">
        <v>30</v>
      </c>
      <c r="E7" s="8" t="s">
        <v>31</v>
      </c>
      <c r="F7" s="9">
        <v>175.024903649391</v>
      </c>
      <c r="G7" s="9">
        <v>156.79</v>
      </c>
      <c r="H7" s="7">
        <v>1</v>
      </c>
      <c r="I7" s="10" t="s">
        <v>15</v>
      </c>
      <c r="J7" s="6"/>
    </row>
    <row r="8" ht="27" customHeight="1" spans="1:10">
      <c r="A8" s="6">
        <v>6</v>
      </c>
      <c r="B8" s="7" t="s">
        <v>32</v>
      </c>
      <c r="C8" s="7" t="s">
        <v>25</v>
      </c>
      <c r="D8" s="7" t="s">
        <v>33</v>
      </c>
      <c r="E8" s="8" t="s">
        <v>34</v>
      </c>
      <c r="F8" s="9">
        <v>174.907652428217</v>
      </c>
      <c r="G8" s="9">
        <v>157.39</v>
      </c>
      <c r="H8" s="7">
        <v>1</v>
      </c>
      <c r="I8" s="10" t="s">
        <v>15</v>
      </c>
      <c r="J8" s="6"/>
    </row>
    <row r="9" ht="27" customHeight="1" spans="1:10">
      <c r="A9" s="6">
        <v>7</v>
      </c>
      <c r="B9" s="7" t="s">
        <v>35</v>
      </c>
      <c r="C9" s="7" t="s">
        <v>25</v>
      </c>
      <c r="D9" s="7" t="s">
        <v>36</v>
      </c>
      <c r="E9" s="8" t="s">
        <v>37</v>
      </c>
      <c r="F9" s="9">
        <v>184.32257438773</v>
      </c>
      <c r="G9" s="9">
        <v>166.54</v>
      </c>
      <c r="H9" s="7">
        <v>1</v>
      </c>
      <c r="I9" s="10" t="s">
        <v>15</v>
      </c>
      <c r="J9" s="6"/>
    </row>
    <row r="10" ht="27" customHeight="1" spans="1:10">
      <c r="A10" s="6">
        <v>8</v>
      </c>
      <c r="B10" s="7" t="s">
        <v>38</v>
      </c>
      <c r="C10" s="7" t="s">
        <v>25</v>
      </c>
      <c r="D10" s="7" t="s">
        <v>39</v>
      </c>
      <c r="E10" s="8" t="s">
        <v>40</v>
      </c>
      <c r="F10" s="9">
        <v>183.150263777183</v>
      </c>
      <c r="G10" s="9">
        <v>164.92</v>
      </c>
      <c r="H10" s="7">
        <v>1</v>
      </c>
      <c r="I10" s="10" t="s">
        <v>15</v>
      </c>
      <c r="J10" s="6"/>
    </row>
    <row r="11" ht="27" customHeight="1" spans="1:10">
      <c r="A11" s="6">
        <v>9</v>
      </c>
      <c r="B11" s="7" t="s">
        <v>41</v>
      </c>
      <c r="C11" s="7" t="s">
        <v>42</v>
      </c>
      <c r="D11" s="7" t="s">
        <v>43</v>
      </c>
      <c r="E11" s="8" t="s">
        <v>44</v>
      </c>
      <c r="F11" s="9">
        <v>174.469237133944</v>
      </c>
      <c r="G11" s="9">
        <v>148.29</v>
      </c>
      <c r="H11" s="7">
        <v>1</v>
      </c>
      <c r="I11" s="10" t="s">
        <v>15</v>
      </c>
      <c r="J11" s="6"/>
    </row>
    <row r="12" ht="27" customHeight="1" spans="1:10">
      <c r="A12" s="6">
        <v>10</v>
      </c>
      <c r="B12" s="7" t="s">
        <v>45</v>
      </c>
      <c r="C12" s="7" t="s">
        <v>46</v>
      </c>
      <c r="D12" s="7" t="s">
        <v>47</v>
      </c>
      <c r="E12" s="8" t="s">
        <v>48</v>
      </c>
      <c r="F12" s="9">
        <v>175.586753642274</v>
      </c>
      <c r="G12" s="9">
        <v>157.92</v>
      </c>
      <c r="H12" s="7">
        <v>1</v>
      </c>
      <c r="I12" s="10" t="s">
        <v>15</v>
      </c>
      <c r="J12" s="6"/>
    </row>
    <row r="13" ht="27" customHeight="1" spans="1:10">
      <c r="A13" s="6">
        <v>11</v>
      </c>
      <c r="B13" s="7" t="s">
        <v>49</v>
      </c>
      <c r="C13" s="7" t="s">
        <v>25</v>
      </c>
      <c r="D13" s="7" t="s">
        <v>50</v>
      </c>
      <c r="E13" s="8" t="s">
        <v>51</v>
      </c>
      <c r="F13" s="9">
        <v>181.503414959383</v>
      </c>
      <c r="G13" s="9">
        <v>161.83</v>
      </c>
      <c r="H13" s="7">
        <v>1</v>
      </c>
      <c r="I13" s="10" t="s">
        <v>15</v>
      </c>
      <c r="J13" s="6"/>
    </row>
    <row r="14" ht="27" customHeight="1" spans="1:10">
      <c r="A14" s="6">
        <v>12</v>
      </c>
      <c r="B14" s="7" t="s">
        <v>52</v>
      </c>
      <c r="C14" s="7" t="s">
        <v>25</v>
      </c>
      <c r="D14" s="7" t="s">
        <v>53</v>
      </c>
      <c r="E14" s="8" t="s">
        <v>54</v>
      </c>
      <c r="F14" s="9">
        <v>183.333500822438</v>
      </c>
      <c r="G14" s="9">
        <v>152.6</v>
      </c>
      <c r="H14" s="7">
        <v>1</v>
      </c>
      <c r="I14" s="10" t="s">
        <v>15</v>
      </c>
      <c r="J14" s="6"/>
    </row>
    <row r="15" ht="27" customHeight="1" spans="1:10">
      <c r="A15" s="6">
        <v>13</v>
      </c>
      <c r="B15" s="7" t="s">
        <v>55</v>
      </c>
      <c r="C15" s="7" t="s">
        <v>56</v>
      </c>
      <c r="D15" s="7" t="s">
        <v>57</v>
      </c>
      <c r="E15" s="8" t="s">
        <v>58</v>
      </c>
      <c r="F15" s="9">
        <v>174.037393441477</v>
      </c>
      <c r="G15" s="9">
        <v>156.52</v>
      </c>
      <c r="H15" s="7">
        <v>1</v>
      </c>
      <c r="I15" s="10" t="s">
        <v>15</v>
      </c>
      <c r="J15" s="6"/>
    </row>
    <row r="16" ht="27" customHeight="1" spans="1:10">
      <c r="A16" s="6">
        <v>14</v>
      </c>
      <c r="B16" s="7" t="s">
        <v>59</v>
      </c>
      <c r="C16" s="7" t="s">
        <v>60</v>
      </c>
      <c r="D16" s="7" t="s">
        <v>61</v>
      </c>
      <c r="E16" s="8" t="s">
        <v>62</v>
      </c>
      <c r="F16" s="9">
        <v>182.340921562797</v>
      </c>
      <c r="G16" s="9">
        <v>165.43</v>
      </c>
      <c r="H16" s="7">
        <v>1</v>
      </c>
      <c r="I16" s="10" t="s">
        <v>15</v>
      </c>
      <c r="J16" s="10"/>
    </row>
    <row r="17" ht="27" customHeight="1" spans="1:10">
      <c r="A17" s="6">
        <v>15</v>
      </c>
      <c r="B17" s="7" t="s">
        <v>63</v>
      </c>
      <c r="C17" s="7" t="s">
        <v>64</v>
      </c>
      <c r="D17" s="7" t="s">
        <v>65</v>
      </c>
      <c r="E17" s="8" t="s">
        <v>66</v>
      </c>
      <c r="F17" s="9">
        <v>173.963810908439</v>
      </c>
      <c r="G17" s="9">
        <v>157.45</v>
      </c>
      <c r="H17" s="7">
        <v>1</v>
      </c>
      <c r="I17" s="10" t="s">
        <v>15</v>
      </c>
      <c r="J17" s="10"/>
    </row>
    <row r="18" ht="27" customHeight="1" spans="1:10">
      <c r="A18" s="6">
        <v>16</v>
      </c>
      <c r="B18" s="7" t="s">
        <v>67</v>
      </c>
      <c r="C18" s="7" t="s">
        <v>25</v>
      </c>
      <c r="D18" s="7" t="s">
        <v>68</v>
      </c>
      <c r="E18" s="8" t="s">
        <v>69</v>
      </c>
      <c r="F18" s="9">
        <v>175.106062934832</v>
      </c>
      <c r="G18" s="9">
        <v>124.58</v>
      </c>
      <c r="H18" s="7">
        <v>1</v>
      </c>
      <c r="I18" s="10" t="s">
        <v>15</v>
      </c>
      <c r="J18" s="10"/>
    </row>
    <row r="19" ht="27" customHeight="1" spans="1:10">
      <c r="A19" s="6">
        <v>17</v>
      </c>
      <c r="B19" s="7" t="s">
        <v>70</v>
      </c>
      <c r="C19" s="7" t="s">
        <v>71</v>
      </c>
      <c r="D19" s="7" t="s">
        <v>72</v>
      </c>
      <c r="E19" s="8" t="s">
        <v>73</v>
      </c>
      <c r="F19" s="9">
        <v>174.975478956002</v>
      </c>
      <c r="G19" s="9">
        <v>157.2</v>
      </c>
      <c r="H19" s="7">
        <v>1</v>
      </c>
      <c r="I19" s="10" t="s">
        <v>15</v>
      </c>
      <c r="J19" s="10"/>
    </row>
    <row r="20" ht="27" customHeight="1" spans="1:10">
      <c r="A20" s="6">
        <v>18</v>
      </c>
      <c r="B20" s="7" t="s">
        <v>74</v>
      </c>
      <c r="C20" s="7" t="s">
        <v>25</v>
      </c>
      <c r="D20" s="7" t="s">
        <v>75</v>
      </c>
      <c r="E20" s="8" t="s">
        <v>76</v>
      </c>
      <c r="F20" s="9">
        <v>181.805124068348</v>
      </c>
      <c r="G20" s="9">
        <v>163.55</v>
      </c>
      <c r="H20" s="7">
        <v>1</v>
      </c>
      <c r="I20" s="10" t="s">
        <v>15</v>
      </c>
      <c r="J20" s="10"/>
    </row>
    <row r="21" ht="27" customHeight="1" spans="1:10">
      <c r="A21" s="6">
        <v>19</v>
      </c>
      <c r="B21" s="7" t="s">
        <v>77</v>
      </c>
      <c r="C21" s="7" t="s">
        <v>25</v>
      </c>
      <c r="D21" s="7" t="s">
        <v>78</v>
      </c>
      <c r="E21" s="8" t="s">
        <v>79</v>
      </c>
      <c r="F21" s="9">
        <v>178.609542626678</v>
      </c>
      <c r="G21" s="9">
        <v>145.28</v>
      </c>
      <c r="H21" s="7">
        <v>1</v>
      </c>
      <c r="I21" s="10" t="s">
        <v>15</v>
      </c>
      <c r="J21" s="10"/>
    </row>
    <row r="22" ht="27" customHeight="1" spans="1:10">
      <c r="A22" s="6">
        <v>20</v>
      </c>
      <c r="B22" s="7" t="s">
        <v>80</v>
      </c>
      <c r="C22" s="7" t="s">
        <v>25</v>
      </c>
      <c r="D22" s="7" t="s">
        <v>81</v>
      </c>
      <c r="E22" s="8" t="s">
        <v>82</v>
      </c>
      <c r="F22" s="9">
        <v>183.331975067508</v>
      </c>
      <c r="G22" s="9">
        <v>164.84</v>
      </c>
      <c r="H22" s="7">
        <v>1</v>
      </c>
      <c r="I22" s="10" t="s">
        <v>15</v>
      </c>
      <c r="J22" s="10"/>
    </row>
    <row r="23" ht="27" customHeight="1" spans="1:10">
      <c r="A23" s="6">
        <v>21</v>
      </c>
      <c r="B23" s="7" t="s">
        <v>83</v>
      </c>
      <c r="C23" s="7" t="s">
        <v>84</v>
      </c>
      <c r="D23" s="7" t="s">
        <v>85</v>
      </c>
      <c r="E23" s="8" t="s">
        <v>86</v>
      </c>
      <c r="F23" s="9">
        <v>183.619374648089</v>
      </c>
      <c r="G23" s="9">
        <v>165.75</v>
      </c>
      <c r="H23" s="7">
        <v>1</v>
      </c>
      <c r="I23" s="10" t="s">
        <v>15</v>
      </c>
      <c r="J23" s="10"/>
    </row>
    <row r="24" ht="27" customHeight="1" spans="1:10">
      <c r="A24" s="6">
        <v>22</v>
      </c>
      <c r="B24" s="7" t="s">
        <v>87</v>
      </c>
      <c r="C24" s="7" t="s">
        <v>88</v>
      </c>
      <c r="D24" s="7" t="s">
        <v>89</v>
      </c>
      <c r="E24" s="8" t="s">
        <v>90</v>
      </c>
      <c r="F24" s="9">
        <v>180.883751074048</v>
      </c>
      <c r="G24" s="9">
        <v>162.87</v>
      </c>
      <c r="H24" s="7">
        <v>1</v>
      </c>
      <c r="I24" s="10" t="s">
        <v>15</v>
      </c>
      <c r="J24" s="10"/>
    </row>
    <row r="25" ht="27" customHeight="1" spans="1:10">
      <c r="A25" s="6">
        <v>23</v>
      </c>
      <c r="B25" s="7" t="s">
        <v>91</v>
      </c>
      <c r="C25" s="7" t="s">
        <v>92</v>
      </c>
      <c r="D25" s="7" t="s">
        <v>93</v>
      </c>
      <c r="E25" s="8" t="s">
        <v>94</v>
      </c>
      <c r="F25" s="9">
        <v>181.919018511496</v>
      </c>
      <c r="G25" s="9">
        <v>164.44</v>
      </c>
      <c r="H25" s="7">
        <v>1</v>
      </c>
      <c r="I25" s="10" t="s">
        <v>15</v>
      </c>
      <c r="J25" s="10"/>
    </row>
    <row r="26" ht="27" customHeight="1" spans="1:10">
      <c r="A26" s="6">
        <v>24</v>
      </c>
      <c r="B26" s="7" t="s">
        <v>95</v>
      </c>
      <c r="C26" s="7" t="s">
        <v>25</v>
      </c>
      <c r="D26" s="7" t="s">
        <v>96</v>
      </c>
      <c r="E26" s="8" t="s">
        <v>97</v>
      </c>
      <c r="F26" s="9">
        <v>90.7491246128324</v>
      </c>
      <c r="G26" s="9">
        <v>81.84</v>
      </c>
      <c r="H26" s="7">
        <v>1</v>
      </c>
      <c r="I26" s="10" t="s">
        <v>15</v>
      </c>
      <c r="J26" s="10"/>
    </row>
    <row r="27" ht="27" customHeight="1" spans="1:10">
      <c r="A27" s="6">
        <v>25</v>
      </c>
      <c r="B27" s="7" t="s">
        <v>98</v>
      </c>
      <c r="C27" s="7" t="s">
        <v>99</v>
      </c>
      <c r="D27" s="7" t="s">
        <v>100</v>
      </c>
      <c r="E27" s="8" t="s">
        <v>101</v>
      </c>
      <c r="F27" s="9">
        <v>182.072950813956</v>
      </c>
      <c r="G27" s="9">
        <v>165.89</v>
      </c>
      <c r="H27" s="7">
        <v>1</v>
      </c>
      <c r="I27" s="10" t="s">
        <v>15</v>
      </c>
      <c r="J27" s="10"/>
    </row>
    <row r="28" ht="27" customHeight="1" spans="1:10">
      <c r="A28" s="6">
        <v>26</v>
      </c>
      <c r="B28" s="7" t="s">
        <v>102</v>
      </c>
      <c r="C28" s="7" t="s">
        <v>25</v>
      </c>
      <c r="D28" s="7" t="s">
        <v>103</v>
      </c>
      <c r="E28" s="8" t="s">
        <v>104</v>
      </c>
      <c r="F28" s="9">
        <v>182.500560632732</v>
      </c>
      <c r="G28" s="9">
        <v>164.42</v>
      </c>
      <c r="H28" s="7">
        <v>1</v>
      </c>
      <c r="I28" s="10" t="s">
        <v>15</v>
      </c>
      <c r="J28" s="10"/>
    </row>
    <row r="29" ht="27" customHeight="1" spans="1:10">
      <c r="A29" s="6">
        <v>27</v>
      </c>
      <c r="B29" s="7" t="s">
        <v>105</v>
      </c>
      <c r="C29" s="7" t="s">
        <v>106</v>
      </c>
      <c r="D29" s="7" t="s">
        <v>107</v>
      </c>
      <c r="E29" s="8" t="s">
        <v>108</v>
      </c>
      <c r="F29" s="9">
        <v>178.991128937185</v>
      </c>
      <c r="G29" s="9">
        <v>160.97</v>
      </c>
      <c r="H29" s="7">
        <v>1</v>
      </c>
      <c r="I29" s="10" t="s">
        <v>15</v>
      </c>
      <c r="J29" s="10"/>
    </row>
    <row r="30" ht="27" customHeight="1" spans="1:10">
      <c r="A30" s="6">
        <v>28</v>
      </c>
      <c r="B30" s="7" t="s">
        <v>109</v>
      </c>
      <c r="C30" s="7" t="s">
        <v>25</v>
      </c>
      <c r="D30" s="7" t="s">
        <v>110</v>
      </c>
      <c r="E30" s="8" t="s">
        <v>111</v>
      </c>
      <c r="F30" s="9">
        <v>182.097367170068</v>
      </c>
      <c r="G30" s="9">
        <v>157.23</v>
      </c>
      <c r="H30" s="7">
        <v>1</v>
      </c>
      <c r="I30" s="10" t="s">
        <v>15</v>
      </c>
      <c r="J30" s="10"/>
    </row>
    <row r="31" ht="27" customHeight="1" spans="1:10">
      <c r="A31" s="6">
        <v>29</v>
      </c>
      <c r="B31" s="7" t="s">
        <v>112</v>
      </c>
      <c r="C31" s="7" t="s">
        <v>25</v>
      </c>
      <c r="D31" s="7" t="s">
        <v>113</v>
      </c>
      <c r="E31" s="8" t="s">
        <v>114</v>
      </c>
      <c r="F31" s="9">
        <v>184.155591870278</v>
      </c>
      <c r="G31" s="9">
        <v>152.28</v>
      </c>
      <c r="H31" s="7">
        <v>1</v>
      </c>
      <c r="I31" s="10" t="s">
        <v>15</v>
      </c>
      <c r="J31" s="10"/>
    </row>
    <row r="32" ht="27" customHeight="1" spans="1:10">
      <c r="A32" s="6">
        <v>30</v>
      </c>
      <c r="B32" s="7" t="s">
        <v>115</v>
      </c>
      <c r="C32" s="7" t="s">
        <v>116</v>
      </c>
      <c r="D32" s="7" t="s">
        <v>117</v>
      </c>
      <c r="E32" s="8" t="s">
        <v>118</v>
      </c>
      <c r="F32" s="9">
        <v>92.7358145565595</v>
      </c>
      <c r="G32" s="9">
        <v>83.11</v>
      </c>
      <c r="H32" s="7">
        <v>1</v>
      </c>
      <c r="I32" s="10" t="s">
        <v>15</v>
      </c>
      <c r="J32" s="10"/>
    </row>
    <row r="33" ht="27" customHeight="1" spans="1:10">
      <c r="A33" s="6">
        <v>31</v>
      </c>
      <c r="B33" s="7" t="s">
        <v>119</v>
      </c>
      <c r="C33" s="7" t="s">
        <v>25</v>
      </c>
      <c r="D33" s="7" t="s">
        <v>120</v>
      </c>
      <c r="E33" s="8" t="s">
        <v>121</v>
      </c>
      <c r="F33" s="9">
        <v>182.157467778036</v>
      </c>
      <c r="G33" s="9">
        <v>151.51</v>
      </c>
      <c r="H33" s="7">
        <v>1</v>
      </c>
      <c r="I33" s="10" t="s">
        <v>15</v>
      </c>
      <c r="J33" s="10"/>
    </row>
    <row r="34" ht="27" customHeight="1" spans="1:10">
      <c r="A34" s="6">
        <v>32</v>
      </c>
      <c r="B34" s="7" t="s">
        <v>122</v>
      </c>
      <c r="C34" s="7" t="s">
        <v>123</v>
      </c>
      <c r="D34" s="7" t="s">
        <v>124</v>
      </c>
      <c r="E34" s="8" t="s">
        <v>125</v>
      </c>
      <c r="F34" s="9">
        <v>182.39690448775</v>
      </c>
      <c r="G34" s="9">
        <v>165.76</v>
      </c>
      <c r="H34" s="7">
        <v>1</v>
      </c>
      <c r="I34" s="10" t="s">
        <v>15</v>
      </c>
      <c r="J34" s="10"/>
    </row>
    <row r="35" ht="27" customHeight="1" spans="1:10">
      <c r="A35" s="6">
        <v>33</v>
      </c>
      <c r="B35" s="7" t="s">
        <v>126</v>
      </c>
      <c r="C35" s="7" t="s">
        <v>25</v>
      </c>
      <c r="D35" s="7" t="s">
        <v>127</v>
      </c>
      <c r="E35" s="8" t="s">
        <v>128</v>
      </c>
      <c r="F35" s="9">
        <v>91.044174609456</v>
      </c>
      <c r="G35" s="9">
        <v>81.79</v>
      </c>
      <c r="H35" s="7">
        <v>1</v>
      </c>
      <c r="I35" s="10" t="s">
        <v>15</v>
      </c>
      <c r="J35" s="10"/>
    </row>
    <row r="36" ht="27" customHeight="1" spans="1:10">
      <c r="A36" s="6">
        <v>34</v>
      </c>
      <c r="B36" s="7" t="s">
        <v>129</v>
      </c>
      <c r="C36" s="7" t="s">
        <v>25</v>
      </c>
      <c r="D36" s="7" t="s">
        <v>130</v>
      </c>
      <c r="E36" s="8" t="s">
        <v>131</v>
      </c>
      <c r="F36" s="9">
        <v>91.7469976751157</v>
      </c>
      <c r="G36" s="9">
        <v>76.06</v>
      </c>
      <c r="H36" s="7">
        <v>1</v>
      </c>
      <c r="I36" s="10" t="s">
        <v>15</v>
      </c>
      <c r="J36" s="10"/>
    </row>
    <row r="37" ht="27" customHeight="1" spans="1:10">
      <c r="A37" s="6">
        <v>35</v>
      </c>
      <c r="B37" s="7" t="s">
        <v>132</v>
      </c>
      <c r="C37" s="7" t="s">
        <v>25</v>
      </c>
      <c r="D37" s="7" t="s">
        <v>133</v>
      </c>
      <c r="E37" s="8" t="s">
        <v>134</v>
      </c>
      <c r="F37" s="9">
        <v>178.352986349185</v>
      </c>
      <c r="G37" s="9">
        <v>160.95</v>
      </c>
      <c r="H37" s="7">
        <v>1</v>
      </c>
      <c r="I37" s="10" t="s">
        <v>15</v>
      </c>
      <c r="J37" s="10"/>
    </row>
    <row r="38" ht="27" customHeight="1" spans="1:10">
      <c r="A38" s="6">
        <v>36</v>
      </c>
      <c r="B38" s="7" t="s">
        <v>135</v>
      </c>
      <c r="C38" s="7" t="s">
        <v>136</v>
      </c>
      <c r="D38" s="7" t="s">
        <v>137</v>
      </c>
      <c r="E38" s="8" t="s">
        <v>138</v>
      </c>
      <c r="F38" s="9">
        <v>177.715068923483</v>
      </c>
      <c r="G38" s="9">
        <v>160.22</v>
      </c>
      <c r="H38" s="7">
        <v>1</v>
      </c>
      <c r="I38" s="10" t="s">
        <v>15</v>
      </c>
      <c r="J38" s="10"/>
    </row>
    <row r="39" ht="27" customHeight="1" spans="1:10">
      <c r="A39" s="6">
        <v>37</v>
      </c>
      <c r="B39" s="7" t="s">
        <v>139</v>
      </c>
      <c r="C39" s="7" t="s">
        <v>25</v>
      </c>
      <c r="D39" s="7" t="s">
        <v>140</v>
      </c>
      <c r="E39" s="8" t="s">
        <v>141</v>
      </c>
      <c r="F39" s="9">
        <v>179.896076653901</v>
      </c>
      <c r="G39" s="9">
        <v>161.47</v>
      </c>
      <c r="H39" s="7">
        <v>1</v>
      </c>
      <c r="I39" s="10" t="s">
        <v>15</v>
      </c>
      <c r="J39" s="10"/>
    </row>
    <row r="40" ht="27" customHeight="1" spans="1:10">
      <c r="A40" s="6">
        <v>38</v>
      </c>
      <c r="B40" s="7" t="s">
        <v>142</v>
      </c>
      <c r="C40" s="7" t="s">
        <v>143</v>
      </c>
      <c r="D40" s="7" t="s">
        <v>144</v>
      </c>
      <c r="E40" s="8" t="s">
        <v>145</v>
      </c>
      <c r="F40" s="9">
        <v>179.104527534361</v>
      </c>
      <c r="G40" s="9">
        <v>161.47</v>
      </c>
      <c r="H40" s="7">
        <v>1</v>
      </c>
      <c r="I40" s="10" t="s">
        <v>15</v>
      </c>
      <c r="J40" s="10"/>
    </row>
    <row r="41" ht="27" customHeight="1" spans="1:10">
      <c r="A41" s="6">
        <v>39</v>
      </c>
      <c r="B41" s="7" t="s">
        <v>146</v>
      </c>
      <c r="C41" s="7" t="s">
        <v>147</v>
      </c>
      <c r="D41" s="7" t="s">
        <v>148</v>
      </c>
      <c r="E41" s="8" t="s">
        <v>114</v>
      </c>
      <c r="F41" s="9">
        <v>181.643434889787</v>
      </c>
      <c r="G41" s="9">
        <v>162.96</v>
      </c>
      <c r="H41" s="7">
        <v>1</v>
      </c>
      <c r="I41" s="10" t="s">
        <v>15</v>
      </c>
      <c r="J41" s="10"/>
    </row>
    <row r="42" ht="27" customHeight="1" spans="1:10">
      <c r="A42" s="6">
        <v>40</v>
      </c>
      <c r="B42" s="7" t="s">
        <v>149</v>
      </c>
      <c r="C42" s="7" t="s">
        <v>25</v>
      </c>
      <c r="D42" s="7" t="s">
        <v>150</v>
      </c>
      <c r="E42" s="8" t="s">
        <v>151</v>
      </c>
      <c r="F42" s="9">
        <v>182.476433142577</v>
      </c>
      <c r="G42" s="9">
        <v>167.12</v>
      </c>
      <c r="H42" s="7">
        <v>1</v>
      </c>
      <c r="I42" s="10" t="s">
        <v>15</v>
      </c>
      <c r="J42" s="10"/>
    </row>
    <row r="43" ht="27" customHeight="1" spans="1:10">
      <c r="A43" s="6">
        <v>41</v>
      </c>
      <c r="B43" s="7" t="s">
        <v>152</v>
      </c>
      <c r="C43" s="7" t="s">
        <v>153</v>
      </c>
      <c r="D43" s="7" t="s">
        <v>154</v>
      </c>
      <c r="E43" s="8" t="s">
        <v>155</v>
      </c>
      <c r="F43" s="9">
        <v>88.8246332097374</v>
      </c>
      <c r="G43" s="9">
        <v>74.4</v>
      </c>
      <c r="H43" s="7">
        <v>1</v>
      </c>
      <c r="I43" s="10" t="s">
        <v>15</v>
      </c>
      <c r="J43" s="10"/>
    </row>
    <row r="44" ht="27" customHeight="1" spans="1:10">
      <c r="A44" s="6">
        <v>42</v>
      </c>
      <c r="B44" s="7" t="s">
        <v>156</v>
      </c>
      <c r="C44" s="7" t="s">
        <v>25</v>
      </c>
      <c r="D44" s="7" t="s">
        <v>157</v>
      </c>
      <c r="E44" s="8" t="s">
        <v>158</v>
      </c>
      <c r="F44" s="9">
        <v>179.783737530666</v>
      </c>
      <c r="G44" s="9">
        <v>153.21</v>
      </c>
      <c r="H44" s="7">
        <v>1</v>
      </c>
      <c r="I44" s="10" t="s">
        <v>15</v>
      </c>
      <c r="J44" s="10"/>
    </row>
    <row r="45" ht="27" customHeight="1" spans="1:10">
      <c r="A45" s="6">
        <v>43</v>
      </c>
      <c r="B45" s="7" t="s">
        <v>159</v>
      </c>
      <c r="C45" s="7" t="s">
        <v>25</v>
      </c>
      <c r="D45" s="7" t="s">
        <v>160</v>
      </c>
      <c r="E45" s="8" t="s">
        <v>161</v>
      </c>
      <c r="F45" s="9">
        <v>180.451884525793</v>
      </c>
      <c r="G45" s="9">
        <v>109.63</v>
      </c>
      <c r="H45" s="7">
        <v>1</v>
      </c>
      <c r="I45" s="10" t="s">
        <v>15</v>
      </c>
      <c r="J45" s="10"/>
    </row>
    <row r="46" ht="27" customHeight="1" spans="1:10">
      <c r="A46" s="6">
        <v>44</v>
      </c>
      <c r="B46" s="7" t="s">
        <v>162</v>
      </c>
      <c r="C46" s="7" t="s">
        <v>25</v>
      </c>
      <c r="D46" s="7" t="s">
        <v>163</v>
      </c>
      <c r="E46" s="8" t="s">
        <v>164</v>
      </c>
      <c r="F46" s="9">
        <v>179.779810412631</v>
      </c>
      <c r="G46" s="9">
        <v>131.27</v>
      </c>
      <c r="H46" s="7">
        <v>1</v>
      </c>
      <c r="I46" s="10" t="s">
        <v>15</v>
      </c>
      <c r="J46" s="10"/>
    </row>
    <row r="47" ht="27" customHeight="1" spans="1:10">
      <c r="A47" s="6">
        <v>45</v>
      </c>
      <c r="B47" s="7" t="s">
        <v>165</v>
      </c>
      <c r="C47" s="7" t="s">
        <v>25</v>
      </c>
      <c r="D47" s="7" t="s">
        <v>166</v>
      </c>
      <c r="E47" s="8" t="s">
        <v>167</v>
      </c>
      <c r="F47" s="9">
        <v>90.3065757065886</v>
      </c>
      <c r="G47" s="9">
        <v>81.57</v>
      </c>
      <c r="H47" s="7">
        <v>1</v>
      </c>
      <c r="I47" s="10" t="s">
        <v>15</v>
      </c>
      <c r="J47" s="11"/>
    </row>
    <row r="48" ht="27" customHeight="1" spans="1:10">
      <c r="A48" s="6">
        <v>46</v>
      </c>
      <c r="B48" s="7" t="s">
        <v>168</v>
      </c>
      <c r="C48" s="7" t="s">
        <v>169</v>
      </c>
      <c r="D48" s="7" t="s">
        <v>170</v>
      </c>
      <c r="E48" s="8" t="s">
        <v>171</v>
      </c>
      <c r="F48" s="9">
        <v>182.974268787796</v>
      </c>
      <c r="G48" s="9">
        <v>164.85</v>
      </c>
      <c r="H48" s="7">
        <v>1</v>
      </c>
      <c r="I48" s="10" t="s">
        <v>15</v>
      </c>
      <c r="J48" s="11"/>
    </row>
    <row r="49" ht="27" customHeight="1" spans="1:10">
      <c r="A49" s="6">
        <v>47</v>
      </c>
      <c r="B49" s="7" t="s">
        <v>172</v>
      </c>
      <c r="C49" s="7" t="s">
        <v>25</v>
      </c>
      <c r="D49" s="7" t="s">
        <v>173</v>
      </c>
      <c r="E49" s="8" t="s">
        <v>174</v>
      </c>
      <c r="F49" s="9">
        <v>90.8655967144852</v>
      </c>
      <c r="G49" s="9">
        <v>82.03</v>
      </c>
      <c r="H49" s="7">
        <v>1</v>
      </c>
      <c r="I49" s="10" t="s">
        <v>15</v>
      </c>
      <c r="J49" s="11"/>
    </row>
    <row r="50" ht="27" customHeight="1" spans="1:10">
      <c r="A50" s="6">
        <v>48</v>
      </c>
      <c r="B50" s="7" t="s">
        <v>175</v>
      </c>
      <c r="C50" s="7" t="s">
        <v>176</v>
      </c>
      <c r="D50" s="7" t="s">
        <v>177</v>
      </c>
      <c r="E50" s="8" t="s">
        <v>178</v>
      </c>
      <c r="F50" s="9">
        <v>181.462315899143</v>
      </c>
      <c r="G50" s="9">
        <v>163.62</v>
      </c>
      <c r="H50" s="7">
        <v>1</v>
      </c>
      <c r="I50" s="10" t="s">
        <v>15</v>
      </c>
      <c r="J50" s="11"/>
    </row>
    <row r="51" ht="27" customHeight="1" spans="1:10">
      <c r="A51" s="6">
        <v>49</v>
      </c>
      <c r="B51" s="7" t="s">
        <v>179</v>
      </c>
      <c r="C51" s="7" t="s">
        <v>180</v>
      </c>
      <c r="D51" s="7" t="s">
        <v>181</v>
      </c>
      <c r="E51" s="8" t="s">
        <v>182</v>
      </c>
      <c r="F51" s="9">
        <v>165.195931856968</v>
      </c>
      <c r="G51" s="9">
        <v>147.81</v>
      </c>
      <c r="H51" s="7">
        <v>1</v>
      </c>
      <c r="I51" s="10" t="s">
        <v>15</v>
      </c>
      <c r="J51" s="11"/>
    </row>
    <row r="52" ht="27" customHeight="1" spans="1:10">
      <c r="A52" s="6">
        <v>50</v>
      </c>
      <c r="B52" s="7" t="s">
        <v>183</v>
      </c>
      <c r="C52" s="7" t="s">
        <v>25</v>
      </c>
      <c r="D52" s="7" t="s">
        <v>184</v>
      </c>
      <c r="E52" s="8" t="s">
        <v>185</v>
      </c>
      <c r="F52" s="9">
        <v>182.901441778754</v>
      </c>
      <c r="G52" s="9">
        <v>163.04</v>
      </c>
      <c r="H52" s="7">
        <v>1</v>
      </c>
      <c r="I52" s="10" t="s">
        <v>15</v>
      </c>
      <c r="J52" s="11"/>
    </row>
    <row r="53" ht="27" customHeight="1" spans="1:10">
      <c r="A53" s="6">
        <v>51</v>
      </c>
      <c r="B53" s="7" t="s">
        <v>186</v>
      </c>
      <c r="C53" s="7" t="s">
        <v>187</v>
      </c>
      <c r="D53" s="7" t="s">
        <v>188</v>
      </c>
      <c r="E53" s="8" t="s">
        <v>189</v>
      </c>
      <c r="F53" s="9">
        <v>183.220890765182</v>
      </c>
      <c r="G53" s="9">
        <v>164.98</v>
      </c>
      <c r="H53" s="7">
        <v>1</v>
      </c>
      <c r="I53" s="10" t="s">
        <v>15</v>
      </c>
      <c r="J53" s="11"/>
    </row>
    <row r="54" ht="27" customHeight="1" spans="1:10">
      <c r="A54" s="6">
        <v>52</v>
      </c>
      <c r="B54" s="7" t="s">
        <v>190</v>
      </c>
      <c r="C54" s="7" t="s">
        <v>191</v>
      </c>
      <c r="D54" s="7" t="s">
        <v>192</v>
      </c>
      <c r="E54" s="8" t="s">
        <v>193</v>
      </c>
      <c r="F54" s="9">
        <v>93.8089465186657</v>
      </c>
      <c r="G54" s="9">
        <v>78.71</v>
      </c>
      <c r="H54" s="7">
        <v>1</v>
      </c>
      <c r="I54" s="10" t="s">
        <v>15</v>
      </c>
      <c r="J54" s="11"/>
    </row>
    <row r="55" ht="27" customHeight="1" spans="1:10">
      <c r="A55" s="6">
        <v>53</v>
      </c>
      <c r="B55" s="7" t="s">
        <v>194</v>
      </c>
      <c r="C55" s="7" t="s">
        <v>195</v>
      </c>
      <c r="D55" s="7" t="s">
        <v>196</v>
      </c>
      <c r="E55" s="8" t="s">
        <v>197</v>
      </c>
      <c r="F55" s="9">
        <v>186.997372746892</v>
      </c>
      <c r="G55" s="9">
        <v>168.98</v>
      </c>
      <c r="H55" s="7">
        <v>1</v>
      </c>
      <c r="I55" s="10" t="s">
        <v>15</v>
      </c>
      <c r="J55" s="11"/>
    </row>
    <row r="56" ht="27" customHeight="1" spans="1:10">
      <c r="A56" s="6">
        <v>54</v>
      </c>
      <c r="B56" s="7" t="s">
        <v>198</v>
      </c>
      <c r="C56" s="7" t="s">
        <v>25</v>
      </c>
      <c r="D56" s="7" t="s">
        <v>199</v>
      </c>
      <c r="E56" s="8" t="s">
        <v>200</v>
      </c>
      <c r="F56" s="9">
        <v>93.2786778386349</v>
      </c>
      <c r="G56" s="9">
        <v>83.77</v>
      </c>
      <c r="H56" s="7">
        <v>1</v>
      </c>
      <c r="I56" s="10" t="s">
        <v>15</v>
      </c>
      <c r="J56" s="11"/>
    </row>
    <row r="57" ht="27" customHeight="1" spans="1:10">
      <c r="A57" s="6">
        <v>55</v>
      </c>
      <c r="B57" s="7" t="s">
        <v>201</v>
      </c>
      <c r="C57" s="7" t="s">
        <v>25</v>
      </c>
      <c r="D57" s="7" t="s">
        <v>202</v>
      </c>
      <c r="E57" s="8" t="s">
        <v>203</v>
      </c>
      <c r="F57" s="9">
        <v>93.3519616522038</v>
      </c>
      <c r="G57" s="9">
        <v>83.8</v>
      </c>
      <c r="H57" s="7">
        <v>1</v>
      </c>
      <c r="I57" s="10" t="s">
        <v>15</v>
      </c>
      <c r="J57" s="11"/>
    </row>
    <row r="58" ht="27" customHeight="1" spans="1:10">
      <c r="A58" s="6">
        <v>56</v>
      </c>
      <c r="B58" s="7" t="s">
        <v>204</v>
      </c>
      <c r="C58" s="7" t="s">
        <v>205</v>
      </c>
      <c r="D58" s="7" t="s">
        <v>206</v>
      </c>
      <c r="E58" s="8" t="s">
        <v>207</v>
      </c>
      <c r="F58" s="9">
        <v>91.3169518099572</v>
      </c>
      <c r="G58" s="9">
        <v>82.49</v>
      </c>
      <c r="H58" s="7">
        <v>1</v>
      </c>
      <c r="I58" s="10" t="s">
        <v>15</v>
      </c>
      <c r="J58" s="11"/>
    </row>
    <row r="59" ht="27" customHeight="1" spans="1:10">
      <c r="A59" s="6">
        <v>57</v>
      </c>
      <c r="B59" s="7" t="s">
        <v>208</v>
      </c>
      <c r="C59" s="7" t="s">
        <v>25</v>
      </c>
      <c r="D59" s="7" t="s">
        <v>209</v>
      </c>
      <c r="E59" s="8" t="s">
        <v>210</v>
      </c>
      <c r="F59" s="9">
        <v>183.114619312486</v>
      </c>
      <c r="G59" s="9">
        <v>165.09</v>
      </c>
      <c r="H59" s="7">
        <v>1</v>
      </c>
      <c r="I59" s="10" t="s">
        <v>15</v>
      </c>
      <c r="J59" s="11"/>
    </row>
    <row r="60" ht="27" customHeight="1" spans="1:10">
      <c r="A60" s="6">
        <v>58</v>
      </c>
      <c r="B60" s="7" t="s">
        <v>211</v>
      </c>
      <c r="C60" s="7" t="s">
        <v>25</v>
      </c>
      <c r="D60" s="7" t="s">
        <v>212</v>
      </c>
      <c r="E60" s="8" t="s">
        <v>213</v>
      </c>
      <c r="F60" s="9">
        <v>90.0727119531719</v>
      </c>
      <c r="G60" s="9">
        <v>55.79</v>
      </c>
      <c r="H60" s="7">
        <v>1</v>
      </c>
      <c r="I60" s="10" t="s">
        <v>15</v>
      </c>
      <c r="J60" s="11"/>
    </row>
    <row r="61" ht="27" customHeight="1" spans="1:10">
      <c r="A61" s="6">
        <v>59</v>
      </c>
      <c r="B61" s="7" t="s">
        <v>214</v>
      </c>
      <c r="C61" s="7" t="s">
        <v>25</v>
      </c>
      <c r="D61" s="7" t="s">
        <v>215</v>
      </c>
      <c r="E61" s="8" t="s">
        <v>216</v>
      </c>
      <c r="F61" s="9">
        <v>90.2303239656605</v>
      </c>
      <c r="G61" s="9">
        <v>75.36</v>
      </c>
      <c r="H61" s="7">
        <v>1</v>
      </c>
      <c r="I61" s="10" t="s">
        <v>15</v>
      </c>
      <c r="J61" s="11"/>
    </row>
    <row r="62" ht="27" customHeight="1" spans="1:10">
      <c r="A62" s="6">
        <v>60</v>
      </c>
      <c r="B62" s="7" t="s">
        <v>217</v>
      </c>
      <c r="C62" s="7" t="s">
        <v>25</v>
      </c>
      <c r="D62" s="7" t="s">
        <v>218</v>
      </c>
      <c r="E62" s="8" t="s">
        <v>219</v>
      </c>
      <c r="F62" s="9">
        <v>182.046046385574</v>
      </c>
      <c r="G62" s="9">
        <v>163.87</v>
      </c>
      <c r="H62" s="7">
        <v>1</v>
      </c>
      <c r="I62" s="10" t="s">
        <v>15</v>
      </c>
      <c r="J62" s="11"/>
    </row>
    <row r="63" ht="27" customHeight="1" spans="1:10">
      <c r="A63" s="6">
        <v>61</v>
      </c>
      <c r="B63" s="7" t="s">
        <v>220</v>
      </c>
      <c r="C63" s="7" t="s">
        <v>221</v>
      </c>
      <c r="D63" s="7" t="s">
        <v>222</v>
      </c>
      <c r="E63" s="8" t="s">
        <v>223</v>
      </c>
      <c r="F63" s="9">
        <v>179.949401429587</v>
      </c>
      <c r="G63" s="9">
        <v>154.15</v>
      </c>
      <c r="H63" s="7">
        <v>1</v>
      </c>
      <c r="I63" s="10" t="s">
        <v>15</v>
      </c>
      <c r="J63" s="11"/>
    </row>
    <row r="64" ht="27" customHeight="1" spans="1:10">
      <c r="A64" s="6">
        <v>62</v>
      </c>
      <c r="B64" s="7" t="s">
        <v>224</v>
      </c>
      <c r="C64" s="7" t="s">
        <v>25</v>
      </c>
      <c r="D64" s="7" t="s">
        <v>225</v>
      </c>
      <c r="E64" s="8" t="s">
        <v>226</v>
      </c>
      <c r="F64" s="9">
        <v>90.2295499248054</v>
      </c>
      <c r="G64" s="9">
        <v>81.43</v>
      </c>
      <c r="H64" s="7">
        <v>1</v>
      </c>
      <c r="I64" s="10" t="s">
        <v>15</v>
      </c>
      <c r="J64" s="11"/>
    </row>
    <row r="65" ht="27" customHeight="1" spans="1:10">
      <c r="A65" s="6">
        <v>63</v>
      </c>
      <c r="B65" s="7" t="s">
        <v>227</v>
      </c>
      <c r="C65" s="7" t="s">
        <v>228</v>
      </c>
      <c r="D65" s="7" t="s">
        <v>229</v>
      </c>
      <c r="E65" s="8" t="s">
        <v>230</v>
      </c>
      <c r="F65" s="9">
        <v>90.6062112497896</v>
      </c>
      <c r="G65" s="9">
        <v>81.39</v>
      </c>
      <c r="H65" s="7">
        <v>1</v>
      </c>
      <c r="I65" s="10" t="s">
        <v>15</v>
      </c>
      <c r="J65" s="11"/>
    </row>
    <row r="66" ht="27" customHeight="1" spans="1:10">
      <c r="A66" s="6">
        <v>64</v>
      </c>
      <c r="B66" s="7" t="s">
        <v>231</v>
      </c>
      <c r="C66" s="7" t="s">
        <v>232</v>
      </c>
      <c r="D66" s="7" t="s">
        <v>233</v>
      </c>
      <c r="E66" s="8" t="s">
        <v>234</v>
      </c>
      <c r="F66" s="9">
        <v>181.598728685664</v>
      </c>
      <c r="G66" s="9">
        <v>164.25</v>
      </c>
      <c r="H66" s="7">
        <v>1</v>
      </c>
      <c r="I66" s="10" t="s">
        <v>15</v>
      </c>
      <c r="J66" s="11"/>
    </row>
    <row r="67" ht="27" customHeight="1" spans="1:10">
      <c r="A67" s="6">
        <v>65</v>
      </c>
      <c r="B67" s="7" t="s">
        <v>235</v>
      </c>
      <c r="C67" s="7" t="s">
        <v>236</v>
      </c>
      <c r="D67" s="7" t="s">
        <v>237</v>
      </c>
      <c r="E67" s="8" t="s">
        <v>238</v>
      </c>
      <c r="F67" s="9">
        <v>182.226863377861</v>
      </c>
      <c r="G67" s="9">
        <v>163.1</v>
      </c>
      <c r="H67" s="7">
        <v>1</v>
      </c>
      <c r="I67" s="10" t="s">
        <v>15</v>
      </c>
      <c r="J67" s="11"/>
    </row>
    <row r="68" ht="27" customHeight="1" spans="1:10">
      <c r="A68" s="6">
        <v>66</v>
      </c>
      <c r="B68" s="7" t="s">
        <v>239</v>
      </c>
      <c r="C68" s="7" t="s">
        <v>236</v>
      </c>
      <c r="D68" s="7" t="s">
        <v>240</v>
      </c>
      <c r="E68" s="8" t="s">
        <v>241</v>
      </c>
      <c r="F68" s="9">
        <v>183.324029392717</v>
      </c>
      <c r="G68" s="9">
        <v>166.15</v>
      </c>
      <c r="H68" s="7">
        <v>1</v>
      </c>
      <c r="I68" s="10" t="s">
        <v>15</v>
      </c>
      <c r="J68" s="11"/>
    </row>
    <row r="69" ht="27" customHeight="1" spans="1:10">
      <c r="A69" s="6">
        <v>67</v>
      </c>
      <c r="B69" s="7" t="s">
        <v>242</v>
      </c>
      <c r="C69" s="7" t="s">
        <v>243</v>
      </c>
      <c r="D69" s="7" t="s">
        <v>244</v>
      </c>
      <c r="E69" s="8" t="s">
        <v>245</v>
      </c>
      <c r="F69" s="9">
        <v>181.947367208199</v>
      </c>
      <c r="G69" s="9">
        <v>164.68</v>
      </c>
      <c r="H69" s="7">
        <v>1</v>
      </c>
      <c r="I69" s="10" t="s">
        <v>15</v>
      </c>
      <c r="J69" s="11"/>
    </row>
    <row r="70" ht="27" customHeight="1" spans="1:10">
      <c r="A70" s="6">
        <v>68</v>
      </c>
      <c r="B70" s="7" t="s">
        <v>246</v>
      </c>
      <c r="C70" s="7" t="s">
        <v>236</v>
      </c>
      <c r="D70" s="7" t="s">
        <v>247</v>
      </c>
      <c r="E70" s="8" t="s">
        <v>248</v>
      </c>
      <c r="F70" s="9">
        <v>10.5580999942288</v>
      </c>
      <c r="G70" s="9">
        <v>10.56</v>
      </c>
      <c r="H70" s="7">
        <v>1</v>
      </c>
      <c r="I70" s="10" t="s">
        <v>15</v>
      </c>
      <c r="J70" s="11"/>
    </row>
    <row r="71" ht="27" customHeight="1" spans="1:10">
      <c r="A71" s="6">
        <v>69</v>
      </c>
      <c r="B71" s="7" t="s">
        <v>249</v>
      </c>
      <c r="C71" s="7" t="s">
        <v>236</v>
      </c>
      <c r="D71" s="7" t="s">
        <v>250</v>
      </c>
      <c r="E71" s="8" t="s">
        <v>251</v>
      </c>
      <c r="F71" s="9">
        <v>169.495272666415</v>
      </c>
      <c r="G71" s="9">
        <v>151.31</v>
      </c>
      <c r="H71" s="7">
        <v>1</v>
      </c>
      <c r="I71" s="10" t="s">
        <v>15</v>
      </c>
      <c r="J71" s="11"/>
    </row>
    <row r="72" ht="27" customHeight="1" spans="1:10">
      <c r="A72" s="6">
        <v>70</v>
      </c>
      <c r="B72" s="7" t="s">
        <v>252</v>
      </c>
      <c r="C72" s="7" t="s">
        <v>236</v>
      </c>
      <c r="D72" s="7" t="s">
        <v>253</v>
      </c>
      <c r="E72" s="8" t="s">
        <v>254</v>
      </c>
      <c r="F72" s="9">
        <v>180.69524780765</v>
      </c>
      <c r="G72" s="9">
        <v>163.09</v>
      </c>
      <c r="H72" s="7">
        <v>1</v>
      </c>
      <c r="I72" s="10" t="s">
        <v>15</v>
      </c>
      <c r="J72" s="11"/>
    </row>
    <row r="73" ht="27" customHeight="1" spans="1:10">
      <c r="A73" s="6">
        <v>71</v>
      </c>
      <c r="B73" s="7" t="s">
        <v>255</v>
      </c>
      <c r="C73" s="7" t="s">
        <v>25</v>
      </c>
      <c r="D73" s="7" t="s">
        <v>256</v>
      </c>
      <c r="E73" s="8" t="s">
        <v>257</v>
      </c>
      <c r="F73" s="9">
        <v>179.153729201219</v>
      </c>
      <c r="G73" s="9">
        <v>143.05</v>
      </c>
      <c r="H73" s="7">
        <v>1</v>
      </c>
      <c r="I73" s="10" t="s">
        <v>15</v>
      </c>
      <c r="J73" s="11"/>
    </row>
    <row r="74" ht="27" customHeight="1" spans="1:10">
      <c r="A74" s="6">
        <v>72</v>
      </c>
      <c r="B74" s="7" t="s">
        <v>258</v>
      </c>
      <c r="C74" s="7" t="s">
        <v>259</v>
      </c>
      <c r="D74" s="7" t="s">
        <v>260</v>
      </c>
      <c r="E74" s="8" t="s">
        <v>261</v>
      </c>
      <c r="F74" s="9">
        <v>169.706378409648</v>
      </c>
      <c r="G74" s="9">
        <v>151.85</v>
      </c>
      <c r="H74" s="7">
        <v>1</v>
      </c>
      <c r="I74" s="10" t="s">
        <v>15</v>
      </c>
      <c r="J74" s="11"/>
    </row>
    <row r="75" ht="27" customHeight="1" spans="1:10">
      <c r="A75" s="6">
        <v>73</v>
      </c>
      <c r="B75" s="7" t="s">
        <v>262</v>
      </c>
      <c r="C75" s="7" t="s">
        <v>263</v>
      </c>
      <c r="D75" s="7" t="s">
        <v>264</v>
      </c>
      <c r="E75" s="8" t="s">
        <v>265</v>
      </c>
      <c r="F75" s="9">
        <v>169.950034293051</v>
      </c>
      <c r="G75" s="9">
        <v>153.08</v>
      </c>
      <c r="H75" s="7">
        <v>1</v>
      </c>
      <c r="I75" s="10" t="s">
        <v>15</v>
      </c>
      <c r="J75" s="11"/>
    </row>
    <row r="76" ht="27" customHeight="1" spans="1:10">
      <c r="A76" s="6">
        <v>74</v>
      </c>
      <c r="B76" s="7" t="s">
        <v>266</v>
      </c>
      <c r="C76" s="7" t="s">
        <v>267</v>
      </c>
      <c r="D76" s="7" t="s">
        <v>268</v>
      </c>
      <c r="E76" s="8" t="s">
        <v>269</v>
      </c>
      <c r="F76" s="9">
        <v>170.103710873184</v>
      </c>
      <c r="G76" s="9">
        <v>152.81</v>
      </c>
      <c r="H76" s="7">
        <v>1</v>
      </c>
      <c r="I76" s="10" t="s">
        <v>15</v>
      </c>
      <c r="J76" s="11"/>
    </row>
    <row r="77" ht="27" customHeight="1" spans="1:10">
      <c r="A77" s="6">
        <v>75</v>
      </c>
      <c r="B77" s="7" t="s">
        <v>270</v>
      </c>
      <c r="C77" s="7" t="s">
        <v>271</v>
      </c>
      <c r="D77" s="7" t="s">
        <v>272</v>
      </c>
      <c r="E77" s="8" t="s">
        <v>273</v>
      </c>
      <c r="F77" s="9">
        <v>170.755956186029</v>
      </c>
      <c r="G77" s="9">
        <v>153.3</v>
      </c>
      <c r="H77" s="7">
        <v>1</v>
      </c>
      <c r="I77" s="10" t="s">
        <v>15</v>
      </c>
      <c r="J77" s="11"/>
    </row>
    <row r="78" ht="27" customHeight="1" spans="1:10">
      <c r="A78" s="6">
        <v>76</v>
      </c>
      <c r="B78" s="7" t="s">
        <v>274</v>
      </c>
      <c r="C78" s="7" t="s">
        <v>275</v>
      </c>
      <c r="D78" s="7" t="s">
        <v>276</v>
      </c>
      <c r="E78" s="8" t="s">
        <v>277</v>
      </c>
      <c r="F78" s="9">
        <v>170.85748801074</v>
      </c>
      <c r="G78" s="9">
        <v>153.61</v>
      </c>
      <c r="H78" s="7">
        <v>1</v>
      </c>
      <c r="I78" s="10" t="s">
        <v>15</v>
      </c>
      <c r="J78" s="11"/>
    </row>
    <row r="79" ht="27" customHeight="1" spans="1:10">
      <c r="A79" s="6">
        <v>77</v>
      </c>
      <c r="B79" s="7" t="s">
        <v>278</v>
      </c>
      <c r="C79" s="7" t="s">
        <v>279</v>
      </c>
      <c r="D79" s="7" t="s">
        <v>280</v>
      </c>
      <c r="E79" s="8" t="s">
        <v>281</v>
      </c>
      <c r="F79" s="9">
        <v>169.606678054139</v>
      </c>
      <c r="G79" s="9">
        <v>150.29</v>
      </c>
      <c r="H79" s="7">
        <v>1</v>
      </c>
      <c r="I79" s="10" t="s">
        <v>15</v>
      </c>
      <c r="J79" s="11"/>
    </row>
    <row r="80" ht="27" customHeight="1" spans="1:10">
      <c r="A80" s="6">
        <v>78</v>
      </c>
      <c r="B80" s="7" t="s">
        <v>282</v>
      </c>
      <c r="C80" s="7" t="s">
        <v>271</v>
      </c>
      <c r="D80" s="7" t="s">
        <v>283</v>
      </c>
      <c r="E80" s="8" t="s">
        <v>284</v>
      </c>
      <c r="F80" s="9">
        <v>170.523927240615</v>
      </c>
      <c r="G80" s="9">
        <v>153.42</v>
      </c>
      <c r="H80" s="7">
        <v>1</v>
      </c>
      <c r="I80" s="10" t="s">
        <v>15</v>
      </c>
      <c r="J80" s="11"/>
    </row>
    <row r="81" ht="27" customHeight="1" spans="1:10">
      <c r="A81" s="6">
        <v>79</v>
      </c>
      <c r="B81" s="7" t="s">
        <v>285</v>
      </c>
      <c r="C81" s="7" t="s">
        <v>271</v>
      </c>
      <c r="D81" s="7" t="s">
        <v>286</v>
      </c>
      <c r="E81" s="8" t="s">
        <v>287</v>
      </c>
      <c r="F81" s="9">
        <v>170.665521425702</v>
      </c>
      <c r="G81" s="9">
        <v>204.82</v>
      </c>
      <c r="H81" s="7">
        <v>1</v>
      </c>
      <c r="I81" s="10" t="s">
        <v>15</v>
      </c>
      <c r="J81" s="11"/>
    </row>
    <row r="82" ht="27" customHeight="1" spans="1:10">
      <c r="A82" s="6">
        <v>80</v>
      </c>
      <c r="B82" s="7" t="s">
        <v>288</v>
      </c>
      <c r="C82" s="7" t="s">
        <v>289</v>
      </c>
      <c r="D82" s="7" t="s">
        <v>290</v>
      </c>
      <c r="E82" s="8" t="s">
        <v>291</v>
      </c>
      <c r="F82" s="9">
        <v>169.915679642396</v>
      </c>
      <c r="G82" s="9">
        <v>153.01</v>
      </c>
      <c r="H82" s="7">
        <v>1</v>
      </c>
      <c r="I82" s="10" t="s">
        <v>15</v>
      </c>
      <c r="J82" s="11"/>
    </row>
    <row r="83" ht="27" customHeight="1" spans="1:10">
      <c r="A83" s="6">
        <v>81</v>
      </c>
      <c r="B83" s="7" t="s">
        <v>292</v>
      </c>
      <c r="C83" s="7" t="s">
        <v>271</v>
      </c>
      <c r="D83" s="7" t="s">
        <v>293</v>
      </c>
      <c r="E83" s="8" t="s">
        <v>294</v>
      </c>
      <c r="F83" s="9">
        <v>171.073032867625</v>
      </c>
      <c r="G83" s="9">
        <v>154.35</v>
      </c>
      <c r="H83" s="7">
        <v>1</v>
      </c>
      <c r="I83" s="10" t="s">
        <v>15</v>
      </c>
      <c r="J83" s="11"/>
    </row>
    <row r="84" ht="27" customHeight="1" spans="1:10">
      <c r="A84" s="6">
        <v>82</v>
      </c>
      <c r="B84" s="7" t="s">
        <v>295</v>
      </c>
      <c r="C84" s="7" t="s">
        <v>271</v>
      </c>
      <c r="D84" s="7" t="s">
        <v>296</v>
      </c>
      <c r="E84" s="8" t="s">
        <v>297</v>
      </c>
      <c r="F84" s="9">
        <v>169.897306635145</v>
      </c>
      <c r="G84" s="9">
        <v>153.08</v>
      </c>
      <c r="H84" s="7">
        <v>1</v>
      </c>
      <c r="I84" s="10" t="s">
        <v>15</v>
      </c>
      <c r="J84" s="11"/>
    </row>
    <row r="85" ht="27" customHeight="1" spans="1:10">
      <c r="A85" s="6">
        <v>83</v>
      </c>
      <c r="B85" s="7" t="s">
        <v>298</v>
      </c>
      <c r="C85" s="7" t="s">
        <v>271</v>
      </c>
      <c r="D85" s="7" t="s">
        <v>299</v>
      </c>
      <c r="E85" s="8" t="s">
        <v>300</v>
      </c>
      <c r="F85" s="9">
        <v>170.367476209182</v>
      </c>
      <c r="G85" s="9">
        <v>153.64</v>
      </c>
      <c r="H85" s="7">
        <v>1</v>
      </c>
      <c r="I85" s="10" t="s">
        <v>15</v>
      </c>
      <c r="J85" s="11"/>
    </row>
    <row r="86" ht="27" customHeight="1" spans="1:10">
      <c r="A86" s="6">
        <v>84</v>
      </c>
      <c r="B86" s="7" t="s">
        <v>301</v>
      </c>
      <c r="C86" s="7" t="s">
        <v>302</v>
      </c>
      <c r="D86" s="7" t="s">
        <v>303</v>
      </c>
      <c r="E86" s="8" t="s">
        <v>304</v>
      </c>
      <c r="F86" s="9">
        <v>170.679241143048</v>
      </c>
      <c r="G86" s="9">
        <v>153.08</v>
      </c>
      <c r="H86" s="7">
        <v>1</v>
      </c>
      <c r="I86" s="10" t="s">
        <v>15</v>
      </c>
      <c r="J86" s="11"/>
    </row>
    <row r="87" ht="27" customHeight="1" spans="1:10">
      <c r="A87" s="6">
        <v>85</v>
      </c>
      <c r="B87" s="7" t="s">
        <v>305</v>
      </c>
      <c r="C87" s="7" t="s">
        <v>271</v>
      </c>
      <c r="D87" s="7" t="s">
        <v>306</v>
      </c>
      <c r="E87" s="8" t="s">
        <v>307</v>
      </c>
      <c r="F87" s="9">
        <v>170.097872109523</v>
      </c>
      <c r="G87" s="9">
        <v>152.83</v>
      </c>
      <c r="H87" s="7">
        <v>1</v>
      </c>
      <c r="I87" s="10" t="s">
        <v>15</v>
      </c>
      <c r="J87" s="11"/>
    </row>
    <row r="88" ht="27" customHeight="1" spans="1:10">
      <c r="A88" s="6">
        <v>86</v>
      </c>
      <c r="B88" s="7" t="s">
        <v>308</v>
      </c>
      <c r="C88" s="7" t="s">
        <v>309</v>
      </c>
      <c r="D88" s="7" t="s">
        <v>310</v>
      </c>
      <c r="E88" s="8" t="s">
        <v>311</v>
      </c>
      <c r="F88" s="9">
        <v>170.783541997736</v>
      </c>
      <c r="G88" s="9">
        <v>153.46</v>
      </c>
      <c r="H88" s="7">
        <v>1</v>
      </c>
      <c r="I88" s="10" t="s">
        <v>15</v>
      </c>
      <c r="J88" s="11"/>
    </row>
    <row r="89" ht="27" customHeight="1" spans="1:10">
      <c r="A89" s="6">
        <v>87</v>
      </c>
      <c r="B89" s="7" t="s">
        <v>312</v>
      </c>
      <c r="C89" s="7" t="s">
        <v>313</v>
      </c>
      <c r="D89" s="7" t="s">
        <v>314</v>
      </c>
      <c r="E89" s="8" t="s">
        <v>287</v>
      </c>
      <c r="F89" s="9">
        <v>170.478247247438</v>
      </c>
      <c r="G89" s="9">
        <v>153.44</v>
      </c>
      <c r="H89" s="7">
        <v>1</v>
      </c>
      <c r="I89" s="10" t="s">
        <v>15</v>
      </c>
      <c r="J89" s="11"/>
    </row>
    <row r="90" ht="27" customHeight="1" spans="1:10">
      <c r="A90" s="6">
        <v>88</v>
      </c>
      <c r="B90" s="7" t="s">
        <v>315</v>
      </c>
      <c r="C90" s="7" t="s">
        <v>316</v>
      </c>
      <c r="D90" s="7" t="s">
        <v>317</v>
      </c>
      <c r="E90" s="8" t="s">
        <v>318</v>
      </c>
      <c r="F90" s="9">
        <v>170.310322545794</v>
      </c>
      <c r="G90" s="9">
        <v>153.44</v>
      </c>
      <c r="H90" s="7">
        <v>1</v>
      </c>
      <c r="I90" s="10" t="s">
        <v>15</v>
      </c>
      <c r="J90" s="11"/>
    </row>
    <row r="91" ht="27" customHeight="1" spans="1:10">
      <c r="A91" s="6">
        <v>89</v>
      </c>
      <c r="B91" s="7" t="s">
        <v>319</v>
      </c>
      <c r="C91" s="7" t="s">
        <v>320</v>
      </c>
      <c r="D91" s="7" t="s">
        <v>321</v>
      </c>
      <c r="E91" s="8" t="s">
        <v>322</v>
      </c>
      <c r="F91" s="9">
        <v>171.210483791261</v>
      </c>
      <c r="G91" s="9">
        <v>154.54</v>
      </c>
      <c r="H91" s="7">
        <v>1</v>
      </c>
      <c r="I91" s="10" t="s">
        <v>15</v>
      </c>
      <c r="J91" s="11"/>
    </row>
    <row r="92" ht="27" customHeight="1" spans="1:10">
      <c r="A92" s="6">
        <v>90</v>
      </c>
      <c r="B92" s="7" t="s">
        <v>323</v>
      </c>
      <c r="C92" s="7" t="s">
        <v>324</v>
      </c>
      <c r="D92" s="7" t="s">
        <v>325</v>
      </c>
      <c r="E92" s="8" t="s">
        <v>322</v>
      </c>
      <c r="F92" s="9">
        <v>170.382087215325</v>
      </c>
      <c r="G92" s="9">
        <v>143.86</v>
      </c>
      <c r="H92" s="7">
        <v>1</v>
      </c>
      <c r="I92" s="10" t="s">
        <v>15</v>
      </c>
      <c r="J92" s="11"/>
    </row>
    <row r="93" ht="27" customHeight="1" spans="1:10">
      <c r="A93" s="6">
        <v>91</v>
      </c>
      <c r="B93" s="7" t="s">
        <v>326</v>
      </c>
      <c r="C93" s="7" t="s">
        <v>327</v>
      </c>
      <c r="D93" s="7" t="s">
        <v>328</v>
      </c>
      <c r="E93" s="8" t="s">
        <v>329</v>
      </c>
      <c r="F93" s="9">
        <v>171.178272518756</v>
      </c>
      <c r="G93" s="9">
        <v>153.88</v>
      </c>
      <c r="H93" s="7">
        <v>1</v>
      </c>
      <c r="I93" s="10" t="s">
        <v>15</v>
      </c>
      <c r="J93" s="11"/>
    </row>
    <row r="94" ht="27" customHeight="1" spans="1:10">
      <c r="A94" s="6">
        <v>92</v>
      </c>
      <c r="B94" s="7" t="s">
        <v>330</v>
      </c>
      <c r="C94" s="7" t="s">
        <v>331</v>
      </c>
      <c r="D94" s="7" t="s">
        <v>332</v>
      </c>
      <c r="E94" s="8" t="s">
        <v>333</v>
      </c>
      <c r="F94" s="9">
        <v>170.942360182562</v>
      </c>
      <c r="G94" s="9">
        <v>154.33</v>
      </c>
      <c r="H94" s="7">
        <v>1</v>
      </c>
      <c r="I94" s="10" t="s">
        <v>15</v>
      </c>
      <c r="J94" s="11"/>
    </row>
    <row r="95" ht="27" customHeight="1" spans="1:10">
      <c r="A95" s="6">
        <v>93</v>
      </c>
      <c r="B95" s="7" t="s">
        <v>334</v>
      </c>
      <c r="C95" s="7" t="s">
        <v>335</v>
      </c>
      <c r="D95" s="7" t="s">
        <v>336</v>
      </c>
      <c r="E95" s="8" t="s">
        <v>337</v>
      </c>
      <c r="F95" s="9">
        <v>170.754447254571</v>
      </c>
      <c r="G95" s="9">
        <v>154.46</v>
      </c>
      <c r="H95" s="7">
        <v>1</v>
      </c>
      <c r="I95" s="10" t="s">
        <v>15</v>
      </c>
      <c r="J95" s="11"/>
    </row>
    <row r="96" ht="27" customHeight="1" spans="1:10">
      <c r="A96" s="6">
        <v>94</v>
      </c>
      <c r="B96" s="7" t="s">
        <v>338</v>
      </c>
      <c r="C96" s="7" t="s">
        <v>271</v>
      </c>
      <c r="D96" s="7" t="s">
        <v>339</v>
      </c>
      <c r="E96" s="8" t="s">
        <v>340</v>
      </c>
      <c r="F96" s="9">
        <v>169.731629121693</v>
      </c>
      <c r="G96" s="9">
        <v>153.09</v>
      </c>
      <c r="H96" s="7">
        <v>1</v>
      </c>
      <c r="I96" s="10" t="s">
        <v>15</v>
      </c>
      <c r="J96" s="11"/>
    </row>
    <row r="97" ht="27" customHeight="1" spans="1:10">
      <c r="A97" s="6">
        <v>95</v>
      </c>
      <c r="B97" s="7" t="s">
        <v>341</v>
      </c>
      <c r="C97" s="7" t="s">
        <v>271</v>
      </c>
      <c r="D97" s="7" t="s">
        <v>342</v>
      </c>
      <c r="E97" s="8" t="s">
        <v>343</v>
      </c>
      <c r="F97" s="9">
        <v>170.180251900745</v>
      </c>
      <c r="G97" s="9">
        <v>105.69</v>
      </c>
      <c r="H97" s="7">
        <v>1</v>
      </c>
      <c r="I97" s="10" t="s">
        <v>15</v>
      </c>
      <c r="J97" s="11"/>
    </row>
    <row r="98" ht="27" customHeight="1" spans="1:10">
      <c r="A98" s="6">
        <v>96</v>
      </c>
      <c r="B98" s="7" t="s">
        <v>344</v>
      </c>
      <c r="C98" s="7" t="s">
        <v>271</v>
      </c>
      <c r="D98" s="7" t="s">
        <v>345</v>
      </c>
      <c r="E98" s="8" t="s">
        <v>346</v>
      </c>
      <c r="F98" s="9">
        <v>169.707351567872</v>
      </c>
      <c r="G98" s="9">
        <v>152.08</v>
      </c>
      <c r="H98" s="7">
        <v>1</v>
      </c>
      <c r="I98" s="10" t="s">
        <v>15</v>
      </c>
      <c r="J98" s="11"/>
    </row>
    <row r="99" ht="27" customHeight="1" spans="1:10">
      <c r="A99" s="6">
        <v>97</v>
      </c>
      <c r="B99" s="7" t="s">
        <v>347</v>
      </c>
      <c r="C99" s="7" t="s">
        <v>271</v>
      </c>
      <c r="D99" s="7" t="s">
        <v>348</v>
      </c>
      <c r="E99" s="8" t="s">
        <v>349</v>
      </c>
      <c r="F99" s="9">
        <v>169.75934075792</v>
      </c>
      <c r="G99" s="9">
        <v>149.39</v>
      </c>
      <c r="H99" s="7">
        <v>1</v>
      </c>
      <c r="I99" s="10" t="s">
        <v>15</v>
      </c>
      <c r="J99" s="11"/>
    </row>
    <row r="100" ht="27" customHeight="1" spans="1:10">
      <c r="A100" s="6">
        <v>98</v>
      </c>
      <c r="B100" s="7" t="s">
        <v>350</v>
      </c>
      <c r="C100" s="7" t="s">
        <v>351</v>
      </c>
      <c r="D100" s="7" t="s">
        <v>352</v>
      </c>
      <c r="E100" s="8" t="s">
        <v>353</v>
      </c>
      <c r="F100" s="9">
        <v>120.395910543512</v>
      </c>
      <c r="G100" s="9">
        <v>98.9</v>
      </c>
      <c r="H100" s="7">
        <v>1</v>
      </c>
      <c r="I100" s="10" t="s">
        <v>15</v>
      </c>
      <c r="J100" s="11"/>
    </row>
    <row r="101" ht="27" customHeight="1" spans="1:10">
      <c r="A101" s="6">
        <v>99</v>
      </c>
      <c r="B101" s="7" t="s">
        <v>354</v>
      </c>
      <c r="C101" s="7" t="s">
        <v>355</v>
      </c>
      <c r="D101" s="7" t="s">
        <v>356</v>
      </c>
      <c r="E101" s="8" t="s">
        <v>357</v>
      </c>
      <c r="F101" s="9">
        <v>118.664672274174</v>
      </c>
      <c r="G101" s="9">
        <v>104.75</v>
      </c>
      <c r="H101" s="7">
        <v>1</v>
      </c>
      <c r="I101" s="10" t="s">
        <v>15</v>
      </c>
      <c r="J101" s="11"/>
    </row>
    <row r="102" ht="27" customHeight="1" spans="1:10">
      <c r="A102" s="6">
        <v>100</v>
      </c>
      <c r="B102" s="7" t="s">
        <v>358</v>
      </c>
      <c r="C102" s="7" t="s">
        <v>351</v>
      </c>
      <c r="D102" s="7" t="s">
        <v>359</v>
      </c>
      <c r="E102" s="8" t="s">
        <v>360</v>
      </c>
      <c r="F102" s="9">
        <v>113.854220491507</v>
      </c>
      <c r="G102" s="9">
        <v>95.2</v>
      </c>
      <c r="H102" s="7">
        <v>1</v>
      </c>
      <c r="I102" s="10" t="s">
        <v>15</v>
      </c>
      <c r="J102" s="11"/>
    </row>
    <row r="103" ht="37" customHeight="1" spans="1:10">
      <c r="A103" s="6">
        <v>101</v>
      </c>
      <c r="B103" s="7" t="s">
        <v>361</v>
      </c>
      <c r="C103" s="7" t="s">
        <v>362</v>
      </c>
      <c r="D103" s="7" t="s">
        <v>363</v>
      </c>
      <c r="E103" s="8" t="s">
        <v>364</v>
      </c>
      <c r="F103" s="9">
        <v>115.163364319268</v>
      </c>
      <c r="G103" s="9">
        <v>96.03</v>
      </c>
      <c r="H103" s="7">
        <v>1</v>
      </c>
      <c r="I103" s="10" t="s">
        <v>15</v>
      </c>
      <c r="J103" s="11"/>
    </row>
    <row r="104" ht="27" customHeight="1" spans="1:10">
      <c r="A104" s="6">
        <v>102</v>
      </c>
      <c r="B104" s="7" t="s">
        <v>146</v>
      </c>
      <c r="C104" s="7" t="s">
        <v>351</v>
      </c>
      <c r="D104" s="7" t="s">
        <v>365</v>
      </c>
      <c r="E104" s="8" t="s">
        <v>366</v>
      </c>
      <c r="F104" s="9">
        <v>28.103648889812</v>
      </c>
      <c r="G104" s="9">
        <v>28.1</v>
      </c>
      <c r="H104" s="7">
        <v>1</v>
      </c>
      <c r="I104" s="10" t="s">
        <v>15</v>
      </c>
      <c r="J104" s="11"/>
    </row>
    <row r="105" ht="27" customHeight="1" spans="1:10">
      <c r="A105" s="6">
        <v>103</v>
      </c>
      <c r="B105" s="7" t="s">
        <v>367</v>
      </c>
      <c r="C105" s="7" t="s">
        <v>355</v>
      </c>
      <c r="D105" s="7" t="s">
        <v>368</v>
      </c>
      <c r="E105" s="8" t="s">
        <v>369</v>
      </c>
      <c r="F105" s="9">
        <v>15.7138939405163</v>
      </c>
      <c r="G105" s="9">
        <v>15.71</v>
      </c>
      <c r="H105" s="7">
        <v>1</v>
      </c>
      <c r="I105" s="10" t="s">
        <v>15</v>
      </c>
      <c r="J105" s="11"/>
    </row>
    <row r="106" ht="27" customHeight="1" spans="1:10">
      <c r="A106" s="6">
        <v>104</v>
      </c>
      <c r="B106" s="7" t="s">
        <v>370</v>
      </c>
      <c r="C106" s="7" t="s">
        <v>351</v>
      </c>
      <c r="D106" s="7" t="s">
        <v>371</v>
      </c>
      <c r="E106" s="8" t="s">
        <v>372</v>
      </c>
      <c r="F106" s="9">
        <v>119.787155735805</v>
      </c>
      <c r="G106" s="9">
        <v>102.05</v>
      </c>
      <c r="H106" s="7">
        <v>1</v>
      </c>
      <c r="I106" s="10" t="s">
        <v>15</v>
      </c>
      <c r="J106" s="11"/>
    </row>
    <row r="107" ht="27" customHeight="1" spans="1:10">
      <c r="A107" s="6">
        <v>105</v>
      </c>
      <c r="B107" s="7" t="s">
        <v>373</v>
      </c>
      <c r="C107" s="7" t="s">
        <v>351</v>
      </c>
      <c r="D107" s="7" t="s">
        <v>374</v>
      </c>
      <c r="E107" s="8" t="s">
        <v>375</v>
      </c>
      <c r="F107" s="9">
        <v>124.995996222748</v>
      </c>
      <c r="G107" s="9">
        <v>105.99</v>
      </c>
      <c r="H107" s="7">
        <v>1</v>
      </c>
      <c r="I107" s="10" t="s">
        <v>15</v>
      </c>
      <c r="J107" s="11"/>
    </row>
    <row r="108" ht="27" customHeight="1" spans="1:10">
      <c r="A108" s="6">
        <v>106</v>
      </c>
      <c r="B108" s="7" t="s">
        <v>376</v>
      </c>
      <c r="C108" s="7" t="s">
        <v>351</v>
      </c>
      <c r="D108" s="7" t="s">
        <v>377</v>
      </c>
      <c r="E108" s="8" t="s">
        <v>378</v>
      </c>
      <c r="F108" s="9">
        <v>121.181470075379</v>
      </c>
      <c r="G108" s="9">
        <v>102.53</v>
      </c>
      <c r="H108" s="7">
        <v>1</v>
      </c>
      <c r="I108" s="10" t="s">
        <v>15</v>
      </c>
      <c r="J108" s="11"/>
    </row>
    <row r="109" ht="27" customHeight="1" spans="1:10">
      <c r="A109" s="6">
        <v>107</v>
      </c>
      <c r="B109" s="7" t="s">
        <v>379</v>
      </c>
      <c r="C109" s="7" t="s">
        <v>355</v>
      </c>
      <c r="D109" s="7" t="s">
        <v>380</v>
      </c>
      <c r="E109" s="8" t="s">
        <v>381</v>
      </c>
      <c r="F109" s="9">
        <v>38.7457202276812</v>
      </c>
      <c r="G109" s="9">
        <v>34.24</v>
      </c>
      <c r="H109" s="7">
        <v>1</v>
      </c>
      <c r="I109" s="10" t="s">
        <v>15</v>
      </c>
      <c r="J109" s="11"/>
    </row>
    <row r="110" ht="27" customHeight="1" spans="1:10">
      <c r="A110" s="6">
        <v>108</v>
      </c>
      <c r="B110" s="7" t="s">
        <v>382</v>
      </c>
      <c r="C110" s="7" t="s">
        <v>355</v>
      </c>
      <c r="D110" s="7" t="s">
        <v>383</v>
      </c>
      <c r="E110" s="8" t="s">
        <v>372</v>
      </c>
      <c r="F110" s="9">
        <v>118.244948024685</v>
      </c>
      <c r="G110" s="9">
        <v>102.22</v>
      </c>
      <c r="H110" s="7">
        <v>1</v>
      </c>
      <c r="I110" s="10" t="s">
        <v>15</v>
      </c>
      <c r="J110" s="11"/>
    </row>
    <row r="111" ht="27" customHeight="1" spans="1:10">
      <c r="A111" s="6">
        <v>109</v>
      </c>
      <c r="B111" s="7" t="s">
        <v>384</v>
      </c>
      <c r="C111" s="7" t="s">
        <v>385</v>
      </c>
      <c r="D111" s="7" t="s">
        <v>386</v>
      </c>
      <c r="E111" s="8" t="s">
        <v>387</v>
      </c>
      <c r="F111" s="9">
        <v>119.530864891604</v>
      </c>
      <c r="G111" s="9">
        <v>101.02</v>
      </c>
      <c r="H111" s="7">
        <v>1</v>
      </c>
      <c r="I111" s="10" t="s">
        <v>15</v>
      </c>
      <c r="J111" s="11"/>
    </row>
    <row r="112" ht="27" customHeight="1" spans="1:10">
      <c r="A112" s="6">
        <v>110</v>
      </c>
      <c r="B112" s="7" t="s">
        <v>388</v>
      </c>
      <c r="C112" s="7" t="s">
        <v>351</v>
      </c>
      <c r="D112" s="7" t="s">
        <v>389</v>
      </c>
      <c r="E112" s="8" t="s">
        <v>390</v>
      </c>
      <c r="F112" s="9">
        <v>112.59025491386</v>
      </c>
      <c r="G112" s="9">
        <v>94.8</v>
      </c>
      <c r="H112" s="7">
        <v>1</v>
      </c>
      <c r="I112" s="10" t="s">
        <v>15</v>
      </c>
      <c r="J112" s="11"/>
    </row>
    <row r="113" ht="27" customHeight="1" spans="1:10">
      <c r="A113" s="6">
        <v>111</v>
      </c>
      <c r="B113" s="7" t="s">
        <v>391</v>
      </c>
      <c r="C113" s="7" t="s">
        <v>355</v>
      </c>
      <c r="D113" s="7" t="s">
        <v>392</v>
      </c>
      <c r="E113" s="8" t="s">
        <v>393</v>
      </c>
      <c r="F113" s="9">
        <v>43.4166973626452</v>
      </c>
      <c r="G113" s="9">
        <v>37.43</v>
      </c>
      <c r="H113" s="7">
        <v>1</v>
      </c>
      <c r="I113" s="10" t="s">
        <v>15</v>
      </c>
      <c r="J113" s="11"/>
    </row>
    <row r="114" ht="27" customHeight="1" spans="1:10">
      <c r="A114" s="6">
        <v>112</v>
      </c>
      <c r="B114" s="7" t="s">
        <v>394</v>
      </c>
      <c r="C114" s="7" t="s">
        <v>355</v>
      </c>
      <c r="D114" s="7" t="s">
        <v>395</v>
      </c>
      <c r="E114" s="8" t="s">
        <v>396</v>
      </c>
      <c r="F114" s="9">
        <v>115.680989119114</v>
      </c>
      <c r="G114" s="9">
        <v>92.77</v>
      </c>
      <c r="H114" s="7">
        <v>1</v>
      </c>
      <c r="I114" s="10" t="s">
        <v>15</v>
      </c>
      <c r="J114" s="11"/>
    </row>
    <row r="115" ht="27" customHeight="1" spans="1:10">
      <c r="A115" s="6">
        <v>113</v>
      </c>
      <c r="B115" s="7" t="s">
        <v>397</v>
      </c>
      <c r="C115" s="7" t="s">
        <v>398</v>
      </c>
      <c r="D115" s="7" t="s">
        <v>399</v>
      </c>
      <c r="E115" s="8" t="s">
        <v>400</v>
      </c>
      <c r="F115" s="9">
        <v>38.118113700052</v>
      </c>
      <c r="G115" s="9">
        <v>41.13</v>
      </c>
      <c r="H115" s="7">
        <v>1</v>
      </c>
      <c r="I115" s="10" t="s">
        <v>15</v>
      </c>
      <c r="J115" s="11"/>
    </row>
    <row r="116" ht="27" customHeight="1" spans="1:10">
      <c r="A116" s="6">
        <v>114</v>
      </c>
      <c r="B116" s="7" t="s">
        <v>401</v>
      </c>
      <c r="C116" s="7" t="s">
        <v>355</v>
      </c>
      <c r="D116" s="7" t="s">
        <v>402</v>
      </c>
      <c r="E116" s="8" t="s">
        <v>403</v>
      </c>
      <c r="F116" s="9">
        <v>15.242709821376</v>
      </c>
      <c r="G116" s="9">
        <v>15.24</v>
      </c>
      <c r="H116" s="7">
        <v>1</v>
      </c>
      <c r="I116" s="10" t="s">
        <v>15</v>
      </c>
      <c r="J116" s="11"/>
    </row>
    <row r="117" ht="27" customHeight="1" spans="1:10">
      <c r="A117" s="6">
        <v>115</v>
      </c>
      <c r="B117" s="7" t="s">
        <v>24</v>
      </c>
      <c r="C117" s="7" t="s">
        <v>355</v>
      </c>
      <c r="D117" s="7" t="s">
        <v>404</v>
      </c>
      <c r="E117" s="8" t="s">
        <v>405</v>
      </c>
      <c r="F117" s="9">
        <v>21.6635742550178</v>
      </c>
      <c r="G117" s="9">
        <v>21.66</v>
      </c>
      <c r="H117" s="7">
        <v>1</v>
      </c>
      <c r="I117" s="10" t="s">
        <v>15</v>
      </c>
      <c r="J117" s="11"/>
    </row>
    <row r="118" ht="27" customHeight="1" spans="1:10">
      <c r="A118" s="6">
        <v>116</v>
      </c>
      <c r="B118" s="7" t="s">
        <v>406</v>
      </c>
      <c r="C118" s="7" t="s">
        <v>355</v>
      </c>
      <c r="D118" s="7" t="s">
        <v>407</v>
      </c>
      <c r="E118" s="8" t="s">
        <v>408</v>
      </c>
      <c r="F118" s="9">
        <v>15.8389875087363</v>
      </c>
      <c r="G118" s="9">
        <v>15.84</v>
      </c>
      <c r="H118" s="7">
        <v>1</v>
      </c>
      <c r="I118" s="10" t="s">
        <v>15</v>
      </c>
      <c r="J118" s="11"/>
    </row>
    <row r="119" ht="27" customHeight="1" spans="1:10">
      <c r="A119" s="6">
        <v>117</v>
      </c>
      <c r="B119" s="7" t="s">
        <v>409</v>
      </c>
      <c r="C119" s="7" t="s">
        <v>355</v>
      </c>
      <c r="D119" s="7" t="s">
        <v>410</v>
      </c>
      <c r="E119" s="8" t="s">
        <v>411</v>
      </c>
      <c r="F119" s="9">
        <v>63.0119427616594</v>
      </c>
      <c r="G119" s="9">
        <v>63.01</v>
      </c>
      <c r="H119" s="7">
        <v>1</v>
      </c>
      <c r="I119" s="10" t="s">
        <v>15</v>
      </c>
      <c r="J119" s="11"/>
    </row>
    <row r="120" ht="27" customHeight="1" spans="1:10">
      <c r="A120" s="6">
        <v>118</v>
      </c>
      <c r="B120" s="7" t="s">
        <v>412</v>
      </c>
      <c r="C120" s="7" t="s">
        <v>25</v>
      </c>
      <c r="D120" s="7" t="s">
        <v>413</v>
      </c>
      <c r="E120" s="8" t="s">
        <v>414</v>
      </c>
      <c r="F120" s="9">
        <v>91.7308939101662</v>
      </c>
      <c r="G120" s="9">
        <v>83.04</v>
      </c>
      <c r="H120" s="7">
        <v>1</v>
      </c>
      <c r="I120" s="10" t="s">
        <v>15</v>
      </c>
      <c r="J120" s="11"/>
    </row>
    <row r="121" ht="27" customHeight="1" spans="1:10">
      <c r="A121" s="6">
        <v>119</v>
      </c>
      <c r="B121" s="7" t="s">
        <v>415</v>
      </c>
      <c r="C121" s="7" t="s">
        <v>25</v>
      </c>
      <c r="D121" s="7" t="s">
        <v>416</v>
      </c>
      <c r="E121" s="8" t="s">
        <v>417</v>
      </c>
      <c r="F121" s="9">
        <v>88.9216311567525</v>
      </c>
      <c r="G121" s="9">
        <v>71.68</v>
      </c>
      <c r="H121" s="7">
        <v>1</v>
      </c>
      <c r="I121" s="10" t="s">
        <v>15</v>
      </c>
      <c r="J121" s="11"/>
    </row>
    <row r="122" ht="27" customHeight="1" spans="1:10">
      <c r="A122" s="6">
        <v>120</v>
      </c>
      <c r="B122" s="7" t="s">
        <v>418</v>
      </c>
      <c r="C122" s="7" t="s">
        <v>355</v>
      </c>
      <c r="D122" s="7" t="s">
        <v>419</v>
      </c>
      <c r="E122" s="8" t="s">
        <v>420</v>
      </c>
      <c r="F122" s="9">
        <v>39.7955945606028</v>
      </c>
      <c r="G122" s="9">
        <v>35.83</v>
      </c>
      <c r="H122" s="7">
        <v>1</v>
      </c>
      <c r="I122" s="10" t="s">
        <v>15</v>
      </c>
      <c r="J122" s="11"/>
    </row>
    <row r="123" ht="27" customHeight="1" spans="1:10">
      <c r="A123" s="6">
        <v>121</v>
      </c>
      <c r="B123" s="7" t="s">
        <v>421</v>
      </c>
      <c r="C123" s="7" t="s">
        <v>236</v>
      </c>
      <c r="D123" s="7" t="s">
        <v>422</v>
      </c>
      <c r="E123" s="8" t="s">
        <v>145</v>
      </c>
      <c r="F123" s="9">
        <v>10.0230839406266</v>
      </c>
      <c r="G123" s="9">
        <v>10.97</v>
      </c>
      <c r="H123" s="7">
        <v>1</v>
      </c>
      <c r="I123" s="10" t="s">
        <v>15</v>
      </c>
      <c r="J123" s="11"/>
    </row>
    <row r="124" ht="27" customHeight="1" spans="1:10">
      <c r="A124" s="6">
        <v>122</v>
      </c>
      <c r="B124" s="7" t="s">
        <v>423</v>
      </c>
      <c r="C124" s="7" t="s">
        <v>236</v>
      </c>
      <c r="D124" s="7" t="s">
        <v>424</v>
      </c>
      <c r="E124" s="8" t="s">
        <v>425</v>
      </c>
      <c r="F124" s="9">
        <v>30.2608654441781</v>
      </c>
      <c r="G124" s="9">
        <v>36.06</v>
      </c>
      <c r="H124" s="7">
        <v>1</v>
      </c>
      <c r="I124" s="10" t="s">
        <v>15</v>
      </c>
      <c r="J124" s="11"/>
    </row>
    <row r="125" ht="27" customHeight="1" spans="1:10">
      <c r="A125" s="6">
        <v>123</v>
      </c>
      <c r="B125" s="7" t="s">
        <v>426</v>
      </c>
      <c r="C125" s="7" t="s">
        <v>355</v>
      </c>
      <c r="D125" s="7" t="s">
        <v>427</v>
      </c>
      <c r="E125" s="8" t="s">
        <v>428</v>
      </c>
      <c r="F125" s="9">
        <v>23.5121521947992</v>
      </c>
      <c r="G125" s="9">
        <v>17.53</v>
      </c>
      <c r="H125" s="7">
        <v>1</v>
      </c>
      <c r="I125" s="10" t="s">
        <v>15</v>
      </c>
      <c r="J125" s="11"/>
    </row>
    <row r="126" ht="27" customHeight="1" spans="1:10">
      <c r="A126" s="6">
        <v>124</v>
      </c>
      <c r="B126" s="7" t="s">
        <v>429</v>
      </c>
      <c r="C126" s="7" t="s">
        <v>355</v>
      </c>
      <c r="D126" s="7" t="s">
        <v>430</v>
      </c>
      <c r="E126" s="8" t="s">
        <v>431</v>
      </c>
      <c r="F126" s="9">
        <v>57.232449189824</v>
      </c>
      <c r="G126" s="9">
        <v>57.23</v>
      </c>
      <c r="H126" s="7">
        <v>1</v>
      </c>
      <c r="I126" s="10" t="s">
        <v>15</v>
      </c>
      <c r="J126" s="11"/>
    </row>
    <row r="127" ht="27" customHeight="1" spans="1:10">
      <c r="A127" s="6">
        <v>125</v>
      </c>
      <c r="B127" s="7" t="s">
        <v>432</v>
      </c>
      <c r="C127" s="7" t="s">
        <v>25</v>
      </c>
      <c r="D127" s="7" t="s">
        <v>433</v>
      </c>
      <c r="E127" s="8" t="s">
        <v>434</v>
      </c>
      <c r="F127" s="9">
        <v>89.933301293758</v>
      </c>
      <c r="G127" s="9">
        <v>80.91</v>
      </c>
      <c r="H127" s="7">
        <v>1</v>
      </c>
      <c r="I127" s="10" t="s">
        <v>15</v>
      </c>
      <c r="J127" s="11"/>
    </row>
    <row r="128" ht="27" customHeight="1" spans="1:10">
      <c r="A128" s="6">
        <v>126</v>
      </c>
      <c r="B128" s="7" t="s">
        <v>435</v>
      </c>
      <c r="C128" s="7" t="s">
        <v>355</v>
      </c>
      <c r="D128" s="7" t="s">
        <v>436</v>
      </c>
      <c r="E128" s="8" t="s">
        <v>437</v>
      </c>
      <c r="F128" s="9">
        <v>57.2769505138174</v>
      </c>
      <c r="G128" s="9">
        <v>57.28</v>
      </c>
      <c r="H128" s="7">
        <v>1</v>
      </c>
      <c r="I128" s="10" t="s">
        <v>15</v>
      </c>
      <c r="J128" s="11"/>
    </row>
    <row r="129" ht="27" customHeight="1" spans="1:10">
      <c r="A129" s="6">
        <v>127</v>
      </c>
      <c r="B129" s="7" t="s">
        <v>438</v>
      </c>
      <c r="C129" s="7" t="s">
        <v>355</v>
      </c>
      <c r="D129" s="7" t="s">
        <v>439</v>
      </c>
      <c r="E129" s="8" t="s">
        <v>440</v>
      </c>
      <c r="F129" s="9">
        <v>10.6611464354072</v>
      </c>
      <c r="G129" s="9">
        <v>10.66</v>
      </c>
      <c r="H129" s="7">
        <v>1</v>
      </c>
      <c r="I129" s="10" t="s">
        <v>15</v>
      </c>
      <c r="J129" s="11"/>
    </row>
    <row r="130" ht="27" customHeight="1" spans="1:10">
      <c r="A130" s="6">
        <v>128</v>
      </c>
      <c r="B130" s="7" t="s">
        <v>270</v>
      </c>
      <c r="C130" s="7" t="s">
        <v>355</v>
      </c>
      <c r="D130" s="7" t="s">
        <v>441</v>
      </c>
      <c r="E130" s="8" t="s">
        <v>442</v>
      </c>
      <c r="F130" s="9">
        <v>45.7073241908853</v>
      </c>
      <c r="G130" s="9">
        <v>50.37</v>
      </c>
      <c r="H130" s="7">
        <v>1</v>
      </c>
      <c r="I130" s="10" t="s">
        <v>15</v>
      </c>
      <c r="J130" s="11"/>
    </row>
    <row r="131" ht="27" customHeight="1" spans="1:10">
      <c r="A131" s="6">
        <v>129</v>
      </c>
      <c r="B131" s="7" t="s">
        <v>443</v>
      </c>
      <c r="C131" s="7" t="s">
        <v>355</v>
      </c>
      <c r="D131" s="7" t="s">
        <v>444</v>
      </c>
      <c r="E131" s="8" t="s">
        <v>396</v>
      </c>
      <c r="F131" s="9">
        <v>11.7243312799474</v>
      </c>
      <c r="G131" s="9">
        <v>11.72</v>
      </c>
      <c r="H131" s="7">
        <v>1</v>
      </c>
      <c r="I131" s="10" t="s">
        <v>15</v>
      </c>
      <c r="J131" s="11"/>
    </row>
    <row r="132" ht="27" customHeight="1" spans="1:10">
      <c r="A132" s="6">
        <v>130</v>
      </c>
      <c r="B132" s="7" t="s">
        <v>445</v>
      </c>
      <c r="C132" s="7" t="s">
        <v>25</v>
      </c>
      <c r="D132" s="7" t="s">
        <v>446</v>
      </c>
      <c r="E132" s="8" t="s">
        <v>447</v>
      </c>
      <c r="F132" s="9">
        <v>91.0146440068374</v>
      </c>
      <c r="G132" s="9">
        <v>81.85</v>
      </c>
      <c r="H132" s="7">
        <v>1</v>
      </c>
      <c r="I132" s="10" t="s">
        <v>15</v>
      </c>
      <c r="J132" s="11"/>
    </row>
    <row r="133" ht="27" customHeight="1" spans="1:10">
      <c r="A133" s="6">
        <v>131</v>
      </c>
      <c r="B133" s="7" t="s">
        <v>448</v>
      </c>
      <c r="C133" s="7" t="s">
        <v>25</v>
      </c>
      <c r="D133" s="7" t="s">
        <v>449</v>
      </c>
      <c r="E133" s="8" t="s">
        <v>151</v>
      </c>
      <c r="F133" s="9">
        <v>92.6585755260152</v>
      </c>
      <c r="G133" s="9">
        <v>76.19</v>
      </c>
      <c r="H133" s="7">
        <v>1</v>
      </c>
      <c r="I133" s="10" t="s">
        <v>15</v>
      </c>
      <c r="J133" s="11"/>
    </row>
    <row r="134" ht="27" customHeight="1" spans="1:10">
      <c r="A134" s="6">
        <v>132</v>
      </c>
      <c r="B134" s="7" t="s">
        <v>450</v>
      </c>
      <c r="C134" s="7" t="s">
        <v>25</v>
      </c>
      <c r="D134" s="7" t="s">
        <v>451</v>
      </c>
      <c r="E134" s="8" t="s">
        <v>452</v>
      </c>
      <c r="F134" s="9">
        <v>92.1022000316852</v>
      </c>
      <c r="G134" s="9">
        <v>82.7</v>
      </c>
      <c r="H134" s="7">
        <v>1</v>
      </c>
      <c r="I134" s="10" t="s">
        <v>15</v>
      </c>
      <c r="J134" s="11"/>
    </row>
    <row r="135" ht="27" customHeight="1" spans="1:10">
      <c r="A135" s="6">
        <v>133</v>
      </c>
      <c r="B135" s="7" t="s">
        <v>453</v>
      </c>
      <c r="C135" s="7" t="s">
        <v>355</v>
      </c>
      <c r="D135" s="7" t="s">
        <v>454</v>
      </c>
      <c r="E135" s="8" t="s">
        <v>455</v>
      </c>
      <c r="F135" s="9">
        <v>26.1177919167374</v>
      </c>
      <c r="G135" s="9">
        <v>26.12</v>
      </c>
      <c r="H135" s="7">
        <v>1</v>
      </c>
      <c r="I135" s="10" t="s">
        <v>15</v>
      </c>
      <c r="J135" s="11"/>
    </row>
    <row r="136" ht="27" customHeight="1" spans="1:10">
      <c r="A136" s="6">
        <v>134</v>
      </c>
      <c r="B136" s="7" t="s">
        <v>456</v>
      </c>
      <c r="C136" s="7" t="s">
        <v>271</v>
      </c>
      <c r="D136" s="7" t="s">
        <v>457</v>
      </c>
      <c r="E136" s="8" t="s">
        <v>458</v>
      </c>
      <c r="F136" s="9">
        <v>114.881821240594</v>
      </c>
      <c r="G136" s="9">
        <v>90.13</v>
      </c>
      <c r="H136" s="7">
        <v>1</v>
      </c>
      <c r="I136" s="10" t="s">
        <v>15</v>
      </c>
      <c r="J136" s="11"/>
    </row>
    <row r="137" ht="27" customHeight="1" spans="1:10">
      <c r="A137" s="6">
        <v>135</v>
      </c>
      <c r="B137" s="7" t="s">
        <v>459</v>
      </c>
      <c r="C137" s="7" t="s">
        <v>236</v>
      </c>
      <c r="D137" s="7" t="s">
        <v>460</v>
      </c>
      <c r="E137" s="8" t="s">
        <v>141</v>
      </c>
      <c r="F137" s="9">
        <v>10.5228432681768</v>
      </c>
      <c r="G137" s="9">
        <v>10.52</v>
      </c>
      <c r="H137" s="7">
        <v>1</v>
      </c>
      <c r="I137" s="10" t="s">
        <v>15</v>
      </c>
      <c r="J137" s="11"/>
    </row>
    <row r="138" ht="27" customHeight="1" spans="1:10">
      <c r="A138" s="6">
        <v>136</v>
      </c>
      <c r="B138" s="7" t="s">
        <v>461</v>
      </c>
      <c r="C138" s="7" t="s">
        <v>355</v>
      </c>
      <c r="D138" s="7" t="s">
        <v>462</v>
      </c>
      <c r="E138" s="8" t="s">
        <v>463</v>
      </c>
      <c r="F138" s="9">
        <v>118.784159615543</v>
      </c>
      <c r="G138" s="9">
        <v>99.77</v>
      </c>
      <c r="H138" s="7">
        <v>1</v>
      </c>
      <c r="I138" s="10" t="s">
        <v>15</v>
      </c>
      <c r="J138" s="11"/>
    </row>
    <row r="139" ht="27" customHeight="1" spans="1:10">
      <c r="A139" s="6">
        <v>137</v>
      </c>
      <c r="B139" s="7" t="s">
        <v>464</v>
      </c>
      <c r="C139" s="7" t="s">
        <v>25</v>
      </c>
      <c r="D139" s="7" t="s">
        <v>465</v>
      </c>
      <c r="E139" s="8" t="s">
        <v>466</v>
      </c>
      <c r="F139" s="9">
        <v>91.5901616248294</v>
      </c>
      <c r="G139" s="9">
        <v>82.97</v>
      </c>
      <c r="H139" s="7">
        <v>1</v>
      </c>
      <c r="I139" s="10" t="s">
        <v>15</v>
      </c>
      <c r="J139" s="11"/>
    </row>
    <row r="140" ht="27" customHeight="1" spans="1:10">
      <c r="A140" s="6">
        <v>138</v>
      </c>
      <c r="B140" s="7" t="s">
        <v>467</v>
      </c>
      <c r="C140" s="7" t="s">
        <v>355</v>
      </c>
      <c r="D140" s="7" t="s">
        <v>468</v>
      </c>
      <c r="E140" s="8" t="s">
        <v>469</v>
      </c>
      <c r="F140" s="9">
        <v>26.9895310312102</v>
      </c>
      <c r="G140" s="9">
        <v>26.99</v>
      </c>
      <c r="H140" s="7">
        <v>1</v>
      </c>
      <c r="I140" s="10" t="s">
        <v>15</v>
      </c>
      <c r="J140" s="11"/>
    </row>
    <row r="141" ht="27" customHeight="1" spans="1:10">
      <c r="A141" s="6">
        <v>139</v>
      </c>
      <c r="B141" s="7" t="s">
        <v>470</v>
      </c>
      <c r="C141" s="7" t="s">
        <v>355</v>
      </c>
      <c r="D141" s="7" t="s">
        <v>471</v>
      </c>
      <c r="E141" s="8" t="s">
        <v>472</v>
      </c>
      <c r="F141" s="9">
        <v>74.4311505476415</v>
      </c>
      <c r="G141" s="9">
        <v>66.91</v>
      </c>
      <c r="H141" s="7">
        <v>1</v>
      </c>
      <c r="I141" s="10" t="s">
        <v>15</v>
      </c>
      <c r="J141" s="11"/>
    </row>
    <row r="142" ht="27" customHeight="1" spans="1:10">
      <c r="A142" s="6">
        <v>140</v>
      </c>
      <c r="B142" s="7" t="s">
        <v>473</v>
      </c>
      <c r="C142" s="7" t="s">
        <v>25</v>
      </c>
      <c r="D142" s="7" t="s">
        <v>474</v>
      </c>
      <c r="E142" s="8" t="s">
        <v>475</v>
      </c>
      <c r="F142" s="9">
        <v>91.0441746103936</v>
      </c>
      <c r="G142" s="9">
        <v>81.95</v>
      </c>
      <c r="H142" s="7">
        <v>1</v>
      </c>
      <c r="I142" s="10" t="s">
        <v>15</v>
      </c>
      <c r="J142" s="11"/>
    </row>
    <row r="143" ht="27" customHeight="1" spans="1:10">
      <c r="A143" s="6">
        <v>141</v>
      </c>
      <c r="B143" s="7" t="s">
        <v>476</v>
      </c>
      <c r="C143" s="7" t="s">
        <v>25</v>
      </c>
      <c r="D143" s="7" t="s">
        <v>477</v>
      </c>
      <c r="E143" s="8" t="s">
        <v>478</v>
      </c>
      <c r="F143" s="9">
        <v>92.2401227153534</v>
      </c>
      <c r="G143" s="9">
        <v>83.13</v>
      </c>
      <c r="H143" s="7">
        <v>1</v>
      </c>
      <c r="I143" s="10" t="s">
        <v>15</v>
      </c>
      <c r="J143" s="11"/>
    </row>
    <row r="144" ht="27" customHeight="1" spans="1:10">
      <c r="A144" s="6">
        <v>142</v>
      </c>
      <c r="B144" s="7" t="s">
        <v>479</v>
      </c>
      <c r="C144" s="7" t="s">
        <v>355</v>
      </c>
      <c r="D144" s="7" t="s">
        <v>480</v>
      </c>
      <c r="E144" s="8" t="s">
        <v>481</v>
      </c>
      <c r="F144" s="9">
        <v>53.1592592442038</v>
      </c>
      <c r="G144" s="9">
        <v>37.53</v>
      </c>
      <c r="H144" s="7">
        <v>1</v>
      </c>
      <c r="I144" s="10" t="s">
        <v>15</v>
      </c>
      <c r="J144" s="11"/>
    </row>
    <row r="145" ht="27" customHeight="1" spans="1:10">
      <c r="A145" s="6">
        <v>143</v>
      </c>
      <c r="B145" s="7" t="s">
        <v>482</v>
      </c>
      <c r="C145" s="7" t="s">
        <v>355</v>
      </c>
      <c r="D145" s="7" t="s">
        <v>483</v>
      </c>
      <c r="E145" s="8" t="s">
        <v>484</v>
      </c>
      <c r="F145" s="9">
        <v>37.0766977881619</v>
      </c>
      <c r="G145" s="9">
        <v>37.08</v>
      </c>
      <c r="H145" s="7">
        <v>1</v>
      </c>
      <c r="I145" s="10" t="s">
        <v>15</v>
      </c>
      <c r="J145" s="11"/>
    </row>
    <row r="146" ht="27" customHeight="1" spans="1:10">
      <c r="A146" s="6">
        <v>144</v>
      </c>
      <c r="B146" s="7" t="s">
        <v>198</v>
      </c>
      <c r="C146" s="7" t="s">
        <v>355</v>
      </c>
      <c r="D146" s="7" t="s">
        <v>485</v>
      </c>
      <c r="E146" s="8" t="s">
        <v>486</v>
      </c>
      <c r="F146" s="9">
        <v>8.61232286779901</v>
      </c>
      <c r="G146" s="9">
        <v>8.61</v>
      </c>
      <c r="H146" s="7">
        <v>1</v>
      </c>
      <c r="I146" s="10" t="s">
        <v>15</v>
      </c>
      <c r="J146" s="11"/>
    </row>
    <row r="147" ht="27" customHeight="1" spans="1:10">
      <c r="A147" s="6">
        <v>145</v>
      </c>
      <c r="B147" s="7" t="s">
        <v>487</v>
      </c>
      <c r="C147" s="7" t="s">
        <v>355</v>
      </c>
      <c r="D147" s="7" t="s">
        <v>488</v>
      </c>
      <c r="E147" s="8" t="s">
        <v>489</v>
      </c>
      <c r="F147" s="9">
        <v>72.6440980140548</v>
      </c>
      <c r="G147" s="9">
        <v>62.94</v>
      </c>
      <c r="H147" s="7">
        <v>1</v>
      </c>
      <c r="I147" s="10" t="s">
        <v>15</v>
      </c>
      <c r="J147" s="11"/>
    </row>
    <row r="148" ht="27" customHeight="1" spans="1:10">
      <c r="A148" s="6">
        <v>146</v>
      </c>
      <c r="B148" s="7" t="s">
        <v>490</v>
      </c>
      <c r="C148" s="7" t="s">
        <v>491</v>
      </c>
      <c r="D148" s="7" t="s">
        <v>492</v>
      </c>
      <c r="E148" s="8" t="s">
        <v>493</v>
      </c>
      <c r="F148" s="9">
        <v>28.2829301917189</v>
      </c>
      <c r="G148" s="9">
        <v>18.96</v>
      </c>
      <c r="H148" s="7">
        <v>1</v>
      </c>
      <c r="I148" s="10" t="s">
        <v>15</v>
      </c>
      <c r="J148" s="11"/>
    </row>
    <row r="149" ht="27" customHeight="1" spans="1:10">
      <c r="A149" s="6">
        <v>147</v>
      </c>
      <c r="B149" s="7" t="s">
        <v>292</v>
      </c>
      <c r="C149" s="7" t="s">
        <v>355</v>
      </c>
      <c r="D149" s="7" t="s">
        <v>494</v>
      </c>
      <c r="E149" s="8" t="s">
        <v>495</v>
      </c>
      <c r="F149" s="9">
        <v>21.1171318109629</v>
      </c>
      <c r="G149" s="9">
        <v>21.12</v>
      </c>
      <c r="H149" s="7">
        <v>1</v>
      </c>
      <c r="I149" s="10" t="s">
        <v>15</v>
      </c>
      <c r="J149" s="11"/>
    </row>
    <row r="150" ht="27" customHeight="1" spans="1:10">
      <c r="A150" s="6">
        <v>148</v>
      </c>
      <c r="B150" s="7" t="s">
        <v>119</v>
      </c>
      <c r="C150" s="7" t="s">
        <v>355</v>
      </c>
      <c r="D150" s="7" t="s">
        <v>496</v>
      </c>
      <c r="E150" s="8" t="s">
        <v>497</v>
      </c>
      <c r="F150" s="9">
        <v>11.9367106545993</v>
      </c>
      <c r="G150" s="9">
        <v>11.94</v>
      </c>
      <c r="H150" s="7">
        <v>1</v>
      </c>
      <c r="I150" s="10" t="s">
        <v>15</v>
      </c>
      <c r="J150" s="11"/>
    </row>
    <row r="151" ht="27" customHeight="1" spans="1:10">
      <c r="A151" s="6">
        <v>149</v>
      </c>
      <c r="B151" s="7" t="s">
        <v>498</v>
      </c>
      <c r="C151" s="7" t="s">
        <v>355</v>
      </c>
      <c r="D151" s="7" t="s">
        <v>499</v>
      </c>
      <c r="E151" s="8" t="s">
        <v>500</v>
      </c>
      <c r="F151" s="9">
        <v>15.0718667824674</v>
      </c>
      <c r="G151" s="9">
        <v>15.07</v>
      </c>
      <c r="H151" s="7">
        <v>1</v>
      </c>
      <c r="I151" s="10" t="s">
        <v>15</v>
      </c>
      <c r="J151" s="11"/>
    </row>
    <row r="152" ht="27" customHeight="1" spans="1:10">
      <c r="A152" s="6">
        <v>150</v>
      </c>
      <c r="B152" s="7" t="s">
        <v>501</v>
      </c>
      <c r="C152" s="7" t="s">
        <v>355</v>
      </c>
      <c r="D152" s="7" t="s">
        <v>502</v>
      </c>
      <c r="E152" s="8" t="s">
        <v>503</v>
      </c>
      <c r="F152" s="9">
        <v>16.6338584251797</v>
      </c>
      <c r="G152" s="9">
        <v>16.63</v>
      </c>
      <c r="H152" s="7">
        <v>1</v>
      </c>
      <c r="I152" s="10" t="s">
        <v>15</v>
      </c>
      <c r="J152" s="11"/>
    </row>
    <row r="153" ht="27" customHeight="1" spans="1:10">
      <c r="A153" s="6">
        <v>151</v>
      </c>
      <c r="B153" s="7" t="s">
        <v>504</v>
      </c>
      <c r="C153" s="7" t="s">
        <v>191</v>
      </c>
      <c r="D153" s="7" t="s">
        <v>505</v>
      </c>
      <c r="E153" s="8" t="s">
        <v>506</v>
      </c>
      <c r="F153" s="9">
        <v>93.9378068956025</v>
      </c>
      <c r="G153" s="9">
        <v>77.36</v>
      </c>
      <c r="H153" s="7">
        <v>1</v>
      </c>
      <c r="I153" s="10" t="s">
        <v>15</v>
      </c>
      <c r="J153" s="11"/>
    </row>
    <row r="154" ht="27" customHeight="1" spans="1:10">
      <c r="A154" s="6">
        <v>152</v>
      </c>
      <c r="B154" s="7" t="s">
        <v>507</v>
      </c>
      <c r="C154" s="7" t="s">
        <v>508</v>
      </c>
      <c r="D154" s="7" t="s">
        <v>509</v>
      </c>
      <c r="E154" s="8" t="s">
        <v>510</v>
      </c>
      <c r="F154" s="9">
        <v>54.9900018495516</v>
      </c>
      <c r="G154" s="9">
        <v>39.03</v>
      </c>
      <c r="H154" s="7">
        <v>1</v>
      </c>
      <c r="I154" s="10" t="s">
        <v>15</v>
      </c>
      <c r="J154" s="11"/>
    </row>
    <row r="155" ht="27" customHeight="1" spans="1:10">
      <c r="A155" s="6">
        <v>153</v>
      </c>
      <c r="B155" s="7" t="s">
        <v>511</v>
      </c>
      <c r="C155" s="7" t="s">
        <v>351</v>
      </c>
      <c r="D155" s="7" t="s">
        <v>512</v>
      </c>
      <c r="E155" s="8" t="s">
        <v>513</v>
      </c>
      <c r="F155" s="9">
        <v>70.6904992555996</v>
      </c>
      <c r="G155" s="9">
        <v>61.43</v>
      </c>
      <c r="H155" s="7">
        <v>1</v>
      </c>
      <c r="I155" s="10" t="s">
        <v>15</v>
      </c>
      <c r="J155" s="11"/>
    </row>
    <row r="156" ht="27" customHeight="1" spans="1:10">
      <c r="A156" s="6">
        <v>154</v>
      </c>
      <c r="B156" s="7" t="s">
        <v>326</v>
      </c>
      <c r="C156" s="7" t="s">
        <v>514</v>
      </c>
      <c r="D156" s="7" t="s">
        <v>515</v>
      </c>
      <c r="E156" s="8" t="s">
        <v>516</v>
      </c>
      <c r="F156" s="9">
        <v>22.6873241884899</v>
      </c>
      <c r="G156" s="9">
        <v>22.69</v>
      </c>
      <c r="H156" s="7">
        <v>1</v>
      </c>
      <c r="I156" s="10" t="s">
        <v>15</v>
      </c>
      <c r="J156" s="11"/>
    </row>
    <row r="157" ht="27" customHeight="1" spans="1:10">
      <c r="A157" s="6">
        <v>155</v>
      </c>
      <c r="B157" s="7" t="s">
        <v>517</v>
      </c>
      <c r="C157" s="7" t="s">
        <v>518</v>
      </c>
      <c r="D157" s="7" t="s">
        <v>519</v>
      </c>
      <c r="E157" s="8" t="s">
        <v>520</v>
      </c>
      <c r="F157" s="9">
        <v>31.2247427053008</v>
      </c>
      <c r="G157" s="9">
        <v>31.22</v>
      </c>
      <c r="H157" s="7">
        <v>1</v>
      </c>
      <c r="I157" s="10" t="s">
        <v>15</v>
      </c>
      <c r="J157" s="11"/>
    </row>
    <row r="158" ht="27" customHeight="1" spans="1:10">
      <c r="A158" s="6">
        <v>156</v>
      </c>
      <c r="B158" s="7" t="s">
        <v>521</v>
      </c>
      <c r="C158" s="7" t="s">
        <v>351</v>
      </c>
      <c r="D158" s="7" t="s">
        <v>522</v>
      </c>
      <c r="E158" s="8" t="s">
        <v>523</v>
      </c>
      <c r="F158" s="9">
        <v>20.9554516443591</v>
      </c>
      <c r="G158" s="9">
        <v>20.96</v>
      </c>
      <c r="H158" s="7">
        <v>1</v>
      </c>
      <c r="I158" s="10" t="s">
        <v>15</v>
      </c>
      <c r="J158" s="11"/>
    </row>
    <row r="159" ht="27" customHeight="1" spans="1:10">
      <c r="A159" s="6">
        <v>157</v>
      </c>
      <c r="B159" s="7" t="s">
        <v>524</v>
      </c>
      <c r="C159" s="7" t="s">
        <v>525</v>
      </c>
      <c r="D159" s="7" t="s">
        <v>526</v>
      </c>
      <c r="E159" s="8" t="s">
        <v>527</v>
      </c>
      <c r="F159" s="9">
        <v>90.615471568588</v>
      </c>
      <c r="G159" s="9">
        <v>81.95</v>
      </c>
      <c r="H159" s="7">
        <v>1</v>
      </c>
      <c r="I159" s="10" t="s">
        <v>15</v>
      </c>
      <c r="J159" s="11"/>
    </row>
    <row r="160" ht="27" customHeight="1" spans="1:10">
      <c r="A160" s="6">
        <v>158</v>
      </c>
      <c r="B160" s="7" t="s">
        <v>194</v>
      </c>
      <c r="C160" s="7" t="s">
        <v>351</v>
      </c>
      <c r="D160" s="7" t="s">
        <v>528</v>
      </c>
      <c r="E160" s="8" t="s">
        <v>529</v>
      </c>
      <c r="F160" s="9">
        <v>21.2554714790863</v>
      </c>
      <c r="G160" s="9">
        <v>21.26</v>
      </c>
      <c r="H160" s="7">
        <v>1</v>
      </c>
      <c r="I160" s="10" t="s">
        <v>15</v>
      </c>
      <c r="J160" s="11"/>
    </row>
    <row r="161" ht="27" customHeight="1" spans="1:10">
      <c r="A161" s="6">
        <v>159</v>
      </c>
      <c r="B161" s="7" t="s">
        <v>530</v>
      </c>
      <c r="C161" s="7" t="s">
        <v>531</v>
      </c>
      <c r="D161" s="7" t="s">
        <v>532</v>
      </c>
      <c r="E161" s="8" t="s">
        <v>533</v>
      </c>
      <c r="F161" s="9">
        <v>91.9120009286876</v>
      </c>
      <c r="G161" s="9">
        <v>75.24</v>
      </c>
      <c r="H161" s="7">
        <v>1</v>
      </c>
      <c r="I161" s="10" t="s">
        <v>15</v>
      </c>
      <c r="J161" s="11"/>
    </row>
    <row r="162" ht="27" customHeight="1" spans="1:10">
      <c r="A162" s="6">
        <v>160</v>
      </c>
      <c r="B162" s="7" t="s">
        <v>534</v>
      </c>
      <c r="C162" s="7" t="s">
        <v>535</v>
      </c>
      <c r="D162" s="7" t="s">
        <v>536</v>
      </c>
      <c r="E162" s="8" t="s">
        <v>108</v>
      </c>
      <c r="F162" s="9">
        <v>92.5577346474466</v>
      </c>
      <c r="G162" s="9">
        <v>82.99</v>
      </c>
      <c r="H162" s="7">
        <v>1</v>
      </c>
      <c r="I162" s="10" t="s">
        <v>15</v>
      </c>
      <c r="J162" s="11"/>
    </row>
    <row r="163" ht="27" customHeight="1" spans="1:10">
      <c r="A163" s="6">
        <v>161</v>
      </c>
      <c r="B163" s="7" t="s">
        <v>537</v>
      </c>
      <c r="C163" s="7" t="s">
        <v>538</v>
      </c>
      <c r="D163" s="7" t="s">
        <v>539</v>
      </c>
      <c r="E163" s="8" t="s">
        <v>86</v>
      </c>
      <c r="F163" s="9">
        <v>91.8672962119092</v>
      </c>
      <c r="G163" s="9">
        <v>82.51</v>
      </c>
      <c r="H163" s="7">
        <v>1</v>
      </c>
      <c r="I163" s="10" t="s">
        <v>15</v>
      </c>
      <c r="J163" s="11"/>
    </row>
    <row r="164" ht="27" customHeight="1" spans="1:10">
      <c r="A164" s="6">
        <v>162</v>
      </c>
      <c r="B164" s="7" t="s">
        <v>540</v>
      </c>
      <c r="C164" s="7" t="s">
        <v>541</v>
      </c>
      <c r="D164" s="7" t="s">
        <v>542</v>
      </c>
      <c r="E164" s="8" t="s">
        <v>543</v>
      </c>
      <c r="F164" s="9">
        <v>91.5454808073031</v>
      </c>
      <c r="G164" s="9">
        <v>82.66</v>
      </c>
      <c r="H164" s="7">
        <v>1</v>
      </c>
      <c r="I164" s="10" t="s">
        <v>15</v>
      </c>
      <c r="J164" s="11"/>
    </row>
    <row r="165" ht="27" customHeight="1" spans="1:10">
      <c r="A165" s="6">
        <v>163</v>
      </c>
      <c r="B165" s="7" t="s">
        <v>544</v>
      </c>
      <c r="C165" s="7" t="s">
        <v>205</v>
      </c>
      <c r="D165" s="7" t="s">
        <v>545</v>
      </c>
      <c r="E165" s="8" t="s">
        <v>546</v>
      </c>
      <c r="F165" s="9">
        <v>93.694865170447</v>
      </c>
      <c r="G165" s="9">
        <v>84</v>
      </c>
      <c r="H165" s="7">
        <v>1</v>
      </c>
      <c r="I165" s="10" t="s">
        <v>15</v>
      </c>
      <c r="J165" s="11"/>
    </row>
    <row r="166" ht="27" customHeight="1" spans="1:10">
      <c r="A166" s="6">
        <v>164</v>
      </c>
      <c r="B166" s="7" t="s">
        <v>547</v>
      </c>
      <c r="C166" s="7" t="s">
        <v>271</v>
      </c>
      <c r="D166" s="7" t="s">
        <v>548</v>
      </c>
      <c r="E166" s="8" t="s">
        <v>549</v>
      </c>
      <c r="F166" s="9">
        <v>111.454608295864</v>
      </c>
      <c r="G166" s="9">
        <v>111.45</v>
      </c>
      <c r="H166" s="7">
        <v>1</v>
      </c>
      <c r="I166" s="10" t="s">
        <v>15</v>
      </c>
      <c r="J166" s="11"/>
    </row>
    <row r="167" ht="27" customHeight="1" spans="1:10">
      <c r="A167" s="6">
        <v>165</v>
      </c>
      <c r="B167" s="7" t="s">
        <v>550</v>
      </c>
      <c r="C167" s="7" t="s">
        <v>551</v>
      </c>
      <c r="D167" s="7" t="s">
        <v>552</v>
      </c>
      <c r="E167" s="8" t="s">
        <v>553</v>
      </c>
      <c r="F167" s="9">
        <v>90.1997079908644</v>
      </c>
      <c r="G167" s="9">
        <v>81.53</v>
      </c>
      <c r="H167" s="7">
        <v>1</v>
      </c>
      <c r="I167" s="10" t="s">
        <v>15</v>
      </c>
      <c r="J167" s="11"/>
    </row>
    <row r="168" ht="27" customHeight="1" spans="1:10">
      <c r="A168" s="6">
        <v>166</v>
      </c>
      <c r="B168" s="7" t="s">
        <v>554</v>
      </c>
      <c r="C168" s="7" t="s">
        <v>351</v>
      </c>
      <c r="D168" s="7" t="s">
        <v>555</v>
      </c>
      <c r="E168" s="8" t="s">
        <v>556</v>
      </c>
      <c r="F168" s="9">
        <v>23.7906100023473</v>
      </c>
      <c r="G168" s="9">
        <v>23.79</v>
      </c>
      <c r="H168" s="7">
        <v>1</v>
      </c>
      <c r="I168" s="10" t="s">
        <v>15</v>
      </c>
      <c r="J168" s="11"/>
    </row>
    <row r="169" ht="27" customHeight="1" spans="1:10">
      <c r="A169" s="6">
        <v>167</v>
      </c>
      <c r="B169" s="7" t="s">
        <v>557</v>
      </c>
      <c r="C169" s="7" t="s">
        <v>558</v>
      </c>
      <c r="D169" s="7" t="s">
        <v>559</v>
      </c>
      <c r="E169" s="8" t="s">
        <v>560</v>
      </c>
      <c r="F169" s="9">
        <v>91.6149537874973</v>
      </c>
      <c r="G169" s="9">
        <v>50.78</v>
      </c>
      <c r="H169" s="7">
        <v>1</v>
      </c>
      <c r="I169" s="10" t="s">
        <v>15</v>
      </c>
      <c r="J169" s="11"/>
    </row>
    <row r="170" ht="27" customHeight="1" spans="1:10">
      <c r="A170" s="6">
        <v>168</v>
      </c>
      <c r="B170" s="7" t="s">
        <v>561</v>
      </c>
      <c r="C170" s="7" t="s">
        <v>562</v>
      </c>
      <c r="D170" s="7" t="s">
        <v>563</v>
      </c>
      <c r="E170" s="8" t="s">
        <v>564</v>
      </c>
      <c r="F170" s="9">
        <v>31.472030915578</v>
      </c>
      <c r="G170" s="9">
        <v>31.47</v>
      </c>
      <c r="H170" s="7">
        <v>1</v>
      </c>
      <c r="I170" s="10" t="s">
        <v>15</v>
      </c>
      <c r="J170" s="11"/>
    </row>
    <row r="171" ht="27" customHeight="1" spans="1:10">
      <c r="A171" s="6">
        <v>169</v>
      </c>
      <c r="B171" s="7" t="s">
        <v>565</v>
      </c>
      <c r="C171" s="7" t="s">
        <v>351</v>
      </c>
      <c r="D171" s="7" t="s">
        <v>566</v>
      </c>
      <c r="E171" s="8" t="s">
        <v>567</v>
      </c>
      <c r="F171" s="9">
        <v>29.0441366742492</v>
      </c>
      <c r="G171" s="9">
        <v>26.05</v>
      </c>
      <c r="H171" s="7">
        <v>1</v>
      </c>
      <c r="I171" s="10" t="s">
        <v>15</v>
      </c>
      <c r="J171" s="11"/>
    </row>
    <row r="172" ht="27" customHeight="1" spans="1:10">
      <c r="A172" s="6">
        <v>170</v>
      </c>
      <c r="B172" s="7" t="s">
        <v>568</v>
      </c>
      <c r="C172" s="7" t="s">
        <v>351</v>
      </c>
      <c r="D172" s="7" t="s">
        <v>569</v>
      </c>
      <c r="E172" s="8" t="s">
        <v>570</v>
      </c>
      <c r="F172" s="9">
        <v>20.0920546744546</v>
      </c>
      <c r="G172" s="9">
        <v>20.09</v>
      </c>
      <c r="H172" s="7">
        <v>1</v>
      </c>
      <c r="I172" s="10" t="s">
        <v>15</v>
      </c>
      <c r="J172" s="11"/>
    </row>
    <row r="173" ht="27" customHeight="1" spans="1:10">
      <c r="A173" s="6">
        <v>171</v>
      </c>
      <c r="B173" s="7" t="s">
        <v>571</v>
      </c>
      <c r="C173" s="7" t="s">
        <v>116</v>
      </c>
      <c r="D173" s="7" t="s">
        <v>572</v>
      </c>
      <c r="E173" s="8" t="s">
        <v>573</v>
      </c>
      <c r="F173" s="9">
        <v>89.6405267226995</v>
      </c>
      <c r="G173" s="9">
        <v>74.54</v>
      </c>
      <c r="H173" s="7">
        <v>1</v>
      </c>
      <c r="I173" s="10" t="s">
        <v>15</v>
      </c>
      <c r="J173" s="11"/>
    </row>
    <row r="174" ht="27" customHeight="1" spans="1:10">
      <c r="A174" s="6">
        <v>172</v>
      </c>
      <c r="B174" s="7" t="s">
        <v>574</v>
      </c>
      <c r="C174" s="7" t="s">
        <v>228</v>
      </c>
      <c r="D174" s="7" t="s">
        <v>575</v>
      </c>
      <c r="E174" s="8" t="s">
        <v>576</v>
      </c>
      <c r="F174" s="9">
        <v>90.927334633685</v>
      </c>
      <c r="G174" s="9">
        <v>81.78</v>
      </c>
      <c r="H174" s="7">
        <v>1</v>
      </c>
      <c r="I174" s="10" t="s">
        <v>15</v>
      </c>
      <c r="J174" s="11"/>
    </row>
    <row r="175" ht="27" customHeight="1" spans="1:10">
      <c r="A175" s="6">
        <v>173</v>
      </c>
      <c r="B175" s="7" t="s">
        <v>577</v>
      </c>
      <c r="C175" s="7" t="s">
        <v>351</v>
      </c>
      <c r="D175" s="7" t="s">
        <v>578</v>
      </c>
      <c r="E175" s="8" t="s">
        <v>579</v>
      </c>
      <c r="F175" s="9">
        <v>31.8945389537506</v>
      </c>
      <c r="G175" s="9">
        <v>31.89</v>
      </c>
      <c r="H175" s="7">
        <v>1</v>
      </c>
      <c r="I175" s="10" t="s">
        <v>15</v>
      </c>
      <c r="J175" s="11"/>
    </row>
    <row r="176" ht="27" customHeight="1" spans="1:10">
      <c r="A176" s="6">
        <v>174</v>
      </c>
      <c r="B176" s="7" t="s">
        <v>227</v>
      </c>
      <c r="C176" s="7" t="s">
        <v>351</v>
      </c>
      <c r="D176" s="7" t="s">
        <v>580</v>
      </c>
      <c r="E176" s="8" t="s">
        <v>581</v>
      </c>
      <c r="F176" s="9">
        <v>9.32945270903416</v>
      </c>
      <c r="G176" s="9">
        <v>9.33</v>
      </c>
      <c r="H176" s="7">
        <v>1</v>
      </c>
      <c r="I176" s="10" t="s">
        <v>15</v>
      </c>
      <c r="J176" s="11"/>
    </row>
  </sheetData>
  <mergeCells count="1">
    <mergeCell ref="A1:J1"/>
  </mergeCells>
  <conditionalFormatting sqref="D3:D176">
    <cfRule type="expression" dxfId="0" priority="5">
      <formula>AND(SUMPRODUCT(IFERROR(1*(($D$3:$D$176&amp;"x")=(D3&amp;"x")),0))&gt;1,NOT(ISBLANK(D3)))</formula>
    </cfRule>
  </conditionalFormatting>
  <pageMargins left="0.700694444444445" right="0.700694444444445" top="0.393055555555556" bottom="0.393055555555556" header="0.5" footer="0.5"/>
  <pageSetup paperSize="9" scale="71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2021-08-12T07:15:00Z</dcterms:created>
  <dcterms:modified xsi:type="dcterms:W3CDTF">2022-02-22T07:07:17Z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ICV">
    <vt:lpwstr>DB4768117D0D4750B84178AD286355E6</vt:lpwstr>
  </property>
</Properties>
</file>