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_FilterDatabase" localSheetId="0" hidden="1">Sheet2!$A$2:$K$68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<sst xmlns="http://schemas.openxmlformats.org/spreadsheetml/2006/main" count="341" uniqueCount="221">
  <si>
    <t>汕头市潮南区陇田镇东仙经联社“房地一体”农村不动产审核结果公告表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</si>
  <si>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</si>
  <si>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</si>
  <si>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</si>
  <si>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</si>
  <si>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</si>
  <si>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</si>
  <si>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</si>
  <si>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</si>
  <si>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</si>
  <si>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</si>
  <si>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王南挺</t>
  </si>
  <si>
    <t>广东省汕头市潮南区陇田镇东仙社区</t>
  </si>
  <si>
    <t>440514010007JC40133F00010001</t>
  </si>
  <si>
    <t>1985年02月22日</t>
  </si>
  <si>
    <t>住宅</t>
  </si>
  <si>
    <t>王捷川</t>
  </si>
  <si>
    <t>440514010007JC40146F00010001</t>
  </si>
  <si>
    <t>1980年02月13日</t>
  </si>
  <si>
    <t>许朝逵、许少雄</t>
  </si>
  <si>
    <t>广东省汕头市潮南区陇田镇东仙塘下十巷5号</t>
  </si>
  <si>
    <t>440514010007JC40158F00010001</t>
  </si>
  <si>
    <t>1975年04月21日</t>
  </si>
  <si>
    <t>王锡洪</t>
  </si>
  <si>
    <t>广东省汕头市潮南区陇田镇东仙塘下五巷3号</t>
  </si>
  <si>
    <t>440514010007JC40168F00010001</t>
  </si>
  <si>
    <t>1969年07月30日</t>
  </si>
  <si>
    <t>王南雄、王南生</t>
  </si>
  <si>
    <t>440514010007JC40215F00010001</t>
  </si>
  <si>
    <t>1920年08月28日</t>
  </si>
  <si>
    <t>王育生、王海长、王海城、王学中、王焕杰</t>
  </si>
  <si>
    <t>440514010007JC40219F00010001</t>
  </si>
  <si>
    <t>1950年01月28日</t>
  </si>
  <si>
    <t>王育生、王学中</t>
  </si>
  <si>
    <t>440514010007JC40225F00010001</t>
  </si>
  <si>
    <t>1970年03月28日</t>
  </si>
  <si>
    <t>郑少初</t>
  </si>
  <si>
    <t>440514010007JC40227F00010001</t>
  </si>
  <si>
    <t>1950年05月26日</t>
  </si>
  <si>
    <t>王周逵</t>
  </si>
  <si>
    <t>广东省汕头市潮南区陇田镇东仙塘下四巷6号</t>
  </si>
  <si>
    <t>440514010007JC40230F00010001</t>
  </si>
  <si>
    <t>1949年01月30日</t>
  </si>
  <si>
    <t>王志逵</t>
  </si>
  <si>
    <t>440514010007JC40231F00010001</t>
  </si>
  <si>
    <t>1950年01月01日</t>
  </si>
  <si>
    <t>郑伟新、郑伟深</t>
  </si>
  <si>
    <t>广东省汕头市潮南区陇田镇东仙和利五巷1号</t>
  </si>
  <si>
    <t>440514010007JC40521F99990001</t>
  </si>
  <si>
    <t>1983年01月03日</t>
  </si>
  <si>
    <t>郑二猪、郑焕杰、郑述雄</t>
  </si>
  <si>
    <t>440514010007JC40542F00010001</t>
  </si>
  <si>
    <t>1985年04月24日</t>
  </si>
  <si>
    <t>郑加渠、郑钟烈</t>
  </si>
  <si>
    <t>440514010007JC40578F00010001</t>
  </si>
  <si>
    <t>1920年01月25日</t>
  </si>
  <si>
    <t>郑烈森、郑瑞进、郑振武、郑汉坚、郑烈坚、郑锡坚</t>
  </si>
  <si>
    <t>440514010007JC40665F00010001</t>
  </si>
  <si>
    <t>1920年11月19日</t>
  </si>
  <si>
    <t>林炳恩</t>
  </si>
  <si>
    <t>440514010007JC40666F00010001</t>
  </si>
  <si>
    <t>1920年02月17日</t>
  </si>
  <si>
    <t>郑永汉、郑康义、郑镇元、郑和顺、郑钟展</t>
  </si>
  <si>
    <t>440514010007JC40686F00010001</t>
  </si>
  <si>
    <t>1910年01月14日</t>
  </si>
  <si>
    <t>郑烈森、郑惠玲</t>
  </si>
  <si>
    <t>440514010007JC40695F00010001</t>
  </si>
  <si>
    <t>1900年01月20日</t>
  </si>
  <si>
    <t>林炎阶、林俊雄</t>
  </si>
  <si>
    <t>440514010007JC40716F00010001</t>
  </si>
  <si>
    <t>1900年01月05日</t>
  </si>
  <si>
    <t>郑会雄、郑永杰、郑永立</t>
  </si>
  <si>
    <t>440514010007JC40724F00010001</t>
  </si>
  <si>
    <t>1920年08月16日</t>
  </si>
  <si>
    <t>许奕如、郑会达</t>
  </si>
  <si>
    <t>440514010007JC40726F00010001</t>
  </si>
  <si>
    <t>1980年04月01日</t>
  </si>
  <si>
    <t>郑灿林、郑文宣、郑文烈</t>
  </si>
  <si>
    <t>广东省汕头市潮南区陇田镇东仙草埔南十二巷14号</t>
  </si>
  <si>
    <t>440514010007JC40729F00010001</t>
  </si>
  <si>
    <t>1930年05月30日</t>
  </si>
  <si>
    <t>郑婵卿、林镇贞、林镇鑫</t>
  </si>
  <si>
    <t>440514010007JC40741F00010001</t>
  </si>
  <si>
    <t>1920年02月13日</t>
  </si>
  <si>
    <t>林庆彬、林庆轩、郑迪伟、郑迪敏、林镇攀、林镇武</t>
  </si>
  <si>
    <t>440514010007JC40742F00010001</t>
  </si>
  <si>
    <t>1920年08月24日</t>
  </si>
  <si>
    <t>林庆璇、林友明、林贤文、林志渠</t>
  </si>
  <si>
    <t>广东省汕头市潮南区陇田镇东仙寨前向北老厝三巷1号</t>
  </si>
  <si>
    <t>440514010007JC40754F00010001</t>
  </si>
  <si>
    <t>1960年01月06日</t>
  </si>
  <si>
    <t>郑荣坤</t>
  </si>
  <si>
    <t>440514010007JC40757F00010001</t>
  </si>
  <si>
    <t>1970年03月30日</t>
  </si>
  <si>
    <t>林庆雄、林镇开、林镇贞、陈春卿、林镇鑫</t>
  </si>
  <si>
    <t>广东省汕头市潮南区陇田镇东仙草埔后向北厝一巷3号</t>
  </si>
  <si>
    <t>440514010007JC40759F00010001</t>
  </si>
  <si>
    <t>1940年03月13日</t>
  </si>
  <si>
    <t>林灿森、林灿彬</t>
  </si>
  <si>
    <t>440514010007JC40775F00010001</t>
  </si>
  <si>
    <t>1980年02月27日</t>
  </si>
  <si>
    <t>郑梓忠</t>
  </si>
  <si>
    <t>广东省汕头市潮南区陇田镇东仙草埔南二巷7号</t>
  </si>
  <si>
    <t>440514010007JC40816F00010001</t>
  </si>
  <si>
    <t>1985年03月15日</t>
  </si>
  <si>
    <t>郑钢雄、郑钢财、郑钢豪</t>
  </si>
  <si>
    <t>440514010007JC41120F00010001</t>
  </si>
  <si>
    <t>1983年07月14日</t>
  </si>
  <si>
    <t>郑钦元、郑钦雄、郑钦杰</t>
  </si>
  <si>
    <t>广东省汕头市潮南区陇田镇东仙里十四第十八巷5号</t>
  </si>
  <si>
    <t>440514010007JC41121F00010001</t>
  </si>
  <si>
    <t>1985年05月18日</t>
  </si>
  <si>
    <t>郑振有</t>
  </si>
  <si>
    <t>广东省汕头市潮南区陇田镇东仙里十四第五巷5号</t>
  </si>
  <si>
    <t>440514010007JC41124F00010001</t>
  </si>
  <si>
    <t>1980年01月11日</t>
  </si>
  <si>
    <t>郑灿加、郑创伟</t>
  </si>
  <si>
    <t>440514010007JC41132F00010001</t>
  </si>
  <si>
    <t>1985年03月01日</t>
  </si>
  <si>
    <t>郑汉明</t>
  </si>
  <si>
    <t>广东省汕头市潮南区陇田镇东仙里十四第五巷2号</t>
  </si>
  <si>
    <t>440514010007JC41153F99990001</t>
  </si>
  <si>
    <t>1984年06月26日</t>
  </si>
  <si>
    <t>郑琴珊、郑镇泽</t>
  </si>
  <si>
    <t>广东省汕头市潮南区陇田镇东仙里十四第五巷1号</t>
  </si>
  <si>
    <t>440514010007JC41162F00010001</t>
  </si>
  <si>
    <t>1980年08月02日</t>
  </si>
  <si>
    <t>郑灿奕</t>
  </si>
  <si>
    <t>440514010007JC41188F00010001</t>
  </si>
  <si>
    <t>1985年02月03日</t>
  </si>
  <si>
    <t>郑伟坚</t>
  </si>
  <si>
    <t>广东省汕头市潮南区陇田镇东仙里十四第十六巷2号</t>
  </si>
  <si>
    <t>440514010007JC41189F00010001</t>
  </si>
  <si>
    <t>郑仕泽</t>
  </si>
  <si>
    <t>440514010007JC41346F00010001</t>
  </si>
  <si>
    <t>1975年02月20日</t>
  </si>
  <si>
    <t>郑思聪、郑思展、郑建辉、郑思元、
郑思斌、郑应藩、郑瑞文、郑瑞佳</t>
  </si>
  <si>
    <t>440514010007JC41391F00010001</t>
  </si>
  <si>
    <t>1949年01月12日</t>
  </si>
  <si>
    <t>郑灿池</t>
  </si>
  <si>
    <t>440514010007JC41450F00010001</t>
  </si>
  <si>
    <t>1979年02月10日</t>
  </si>
  <si>
    <t>郑凯加、郑淑琴、黄婵卿、郑应藩</t>
  </si>
  <si>
    <t>广东省汕头市潮南区陇田镇东仙新东里东寨门前东四巷5号</t>
  </si>
  <si>
    <t>440514010007JC41618F99990001</t>
  </si>
  <si>
    <t>1982年05月14日</t>
  </si>
  <si>
    <t>肖万青</t>
  </si>
  <si>
    <t>广东省汕头市潮南区陇田镇东仙新东里东寨门前东三巷3号</t>
  </si>
  <si>
    <t>440514010007JC41634F99990001</t>
  </si>
  <si>
    <t>1972年06月18日</t>
  </si>
  <si>
    <t>郑海斌、郑海春</t>
  </si>
  <si>
    <t>广东省汕头市潮南区陇田镇东仙新东里东寨门前东1号</t>
  </si>
  <si>
    <t>440514010007JC41645F00010001</t>
  </si>
  <si>
    <t>1920年05月16日</t>
  </si>
  <si>
    <t>郑思泽、郑耿光</t>
  </si>
  <si>
    <t>440514010007JC41777F00010001</t>
  </si>
  <si>
    <t>王晓勤</t>
  </si>
  <si>
    <t>440514010007JC41806F00010001</t>
  </si>
  <si>
    <t>1949年01月14日</t>
  </si>
  <si>
    <t>郑晓钦、郑镇海</t>
  </si>
  <si>
    <t>440514010007JC41810F00010001</t>
  </si>
  <si>
    <t>1949年01月10日</t>
  </si>
  <si>
    <t>郑少波、郑少真</t>
  </si>
  <si>
    <t>440514010007JC41822F00010001</t>
  </si>
  <si>
    <t>1949年01月02日</t>
  </si>
  <si>
    <t>郑德荣</t>
  </si>
  <si>
    <t>440514010007JC41863F00010001</t>
  </si>
  <si>
    <t>1980年08月22日</t>
  </si>
  <si>
    <t>郑会川</t>
  </si>
  <si>
    <t>440514010007JC41875F00010001</t>
  </si>
  <si>
    <t>林焕凤</t>
  </si>
  <si>
    <t>440514010007JC42008F00010001</t>
  </si>
  <si>
    <t>1960年01月22日</t>
  </si>
  <si>
    <t>郑奕利</t>
  </si>
  <si>
    <t>440514010007JC42022F00010001</t>
  </si>
  <si>
    <t>1972年01月08日</t>
  </si>
  <si>
    <t>林勤文</t>
  </si>
  <si>
    <t>440514010007JC42023F00010001</t>
  </si>
  <si>
    <t>1950年05月02日</t>
  </si>
  <si>
    <t>王锦初</t>
  </si>
  <si>
    <t>440514010007JC42030F00010001</t>
  </si>
  <si>
    <t>1920年01月09日</t>
  </si>
  <si>
    <t>林惜和、林惜勤</t>
  </si>
  <si>
    <t>440514010007JC42035F00010001</t>
  </si>
  <si>
    <t>1982年03月13日</t>
  </si>
  <si>
    <t>郑英逵、郑奕凯、郑奕强、郑奕宣</t>
  </si>
  <si>
    <t>440514010007JC42037F00010001</t>
  </si>
  <si>
    <t>1960年01月11日</t>
  </si>
  <si>
    <t>王晓科、王婵娇</t>
  </si>
  <si>
    <t>440514010007JC42049F00010001</t>
  </si>
  <si>
    <t>1920年05月02日</t>
  </si>
  <si>
    <t>郑灿通、郑永鹏、郑康伟、郑素芳、郑少强、郑灿耀</t>
  </si>
  <si>
    <t>440514010007JC42105F00010001</t>
  </si>
  <si>
    <t>1920年01月28日</t>
  </si>
  <si>
    <t>林少钦</t>
  </si>
  <si>
    <t>440514010007JC42601F00010001</t>
  </si>
  <si>
    <t>1920年03月15日</t>
  </si>
  <si>
    <t>林奕雄</t>
  </si>
  <si>
    <t>440514010007JC42602F00010001</t>
  </si>
  <si>
    <t>1980年03月01日</t>
  </si>
  <si>
    <t>郑镇贞</t>
  </si>
  <si>
    <t>440514010007JC42606F00010001</t>
  </si>
  <si>
    <t>林优武</t>
  </si>
  <si>
    <t>440514010007JC42625F00010001</t>
  </si>
  <si>
    <t>440514010007JC42626F00010001</t>
  </si>
  <si>
    <t>1960年01月19日</t>
  </si>
  <si>
    <t>郑乐生</t>
  </si>
  <si>
    <t>440514010007JC43005F00010001</t>
  </si>
  <si>
    <t>1985年05月26日</t>
  </si>
  <si>
    <t>郑金石</t>
  </si>
  <si>
    <t>440514010007JC43010F00010001</t>
  </si>
  <si>
    <t>1980年06月29日</t>
  </si>
  <si>
    <t>郑幼弟</t>
  </si>
  <si>
    <t>440514010007JC43031F00010001</t>
  </si>
  <si>
    <t>1978年05月24日</t>
  </si>
  <si>
    <t>郑育霞、郑钟端、郑伟新、郑钟彬、
郑挺升、郑钟旋、郑少明</t>
  </si>
  <si>
    <t>440514010007JC43032F99990001</t>
  </si>
  <si>
    <t>1920年05月10日</t>
  </si>
  <si>
    <t>郑仰科</t>
  </si>
  <si>
    <t>440514010007JC43036F00010001</t>
  </si>
  <si>
    <t>1985年05月04日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</si>
</sst>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8"/>
  <sheetViews>
    <sheetView tabSelected="1" zoomScale="85" zoomScaleNormal="85" topLeftCell="A22" workbookViewId="0">
      <selection activeCell="B40" sqref="B40"/>
    </sheetView>
  </sheetViews>
  <sheetFormatPr defaultColWidth="9" defaultRowHeight="13.5"/>
  <cols>
    <col min="1" max="1" width="7.225" customWidth="1"/>
    <col min="2" max="2" width="43.3333333333333" style="1" customWidth="1"/>
    <col min="3" max="3" width="53.8916666666667" style="2" customWidth="1"/>
    <col min="4" max="4" width="30.3333333333333" customWidth="1"/>
    <col min="5" max="5" width="18.1083333333333" customWidth="1"/>
    <col min="6" max="7" width="12.8916666666667" customWidth="1"/>
    <col min="8" max="10" width="7.225" customWidth="1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6">
        <v>1</v>
      </c>
      <c r="B3" s="7" t="s">
        <v>11</v>
      </c>
      <c r="C3" s="8" t="s">
        <v>12</v>
      </c>
      <c r="D3" s="7" t="s">
        <v>13</v>
      </c>
      <c r="E3" s="7" t="s">
        <v>14</v>
      </c>
      <c r="F3" s="9">
        <v>171.75</v>
      </c>
      <c r="G3" s="9">
        <v>155.19</v>
      </c>
      <c r="H3" s="7">
        <v>1</v>
      </c>
      <c r="I3" s="7" t="s">
        <v>15</v>
      </c>
      <c r="J3" s="10"/>
    </row>
    <row r="4" ht="27" customHeight="1" spans="1:10">
      <c r="A4" s="6">
        <v>2</v>
      </c>
      <c r="B4" s="7" t="s">
        <v>16</v>
      </c>
      <c r="C4" s="8" t="s">
        <v>12</v>
      </c>
      <c r="D4" s="7" t="s">
        <v>17</v>
      </c>
      <c r="E4" s="7" t="s">
        <v>18</v>
      </c>
      <c r="F4" s="9">
        <v>84.74</v>
      </c>
      <c r="G4" s="9">
        <v>75.84</v>
      </c>
      <c r="H4" s="7">
        <v>1</v>
      </c>
      <c r="I4" s="7" t="s">
        <v>15</v>
      </c>
      <c r="J4" s="10"/>
    </row>
    <row r="5" ht="27" customHeight="1" spans="1:10">
      <c r="A5" s="6">
        <v>3</v>
      </c>
      <c r="B5" s="7" t="s">
        <v>19</v>
      </c>
      <c r="C5" s="8" t="s">
        <v>20</v>
      </c>
      <c r="D5" s="7" t="s">
        <v>21</v>
      </c>
      <c r="E5" s="7" t="s">
        <v>22</v>
      </c>
      <c r="F5" s="9">
        <v>173.74</v>
      </c>
      <c r="G5" s="9">
        <v>155.35</v>
      </c>
      <c r="H5" s="7">
        <v>1</v>
      </c>
      <c r="I5" s="7" t="s">
        <v>15</v>
      </c>
      <c r="J5" s="10"/>
    </row>
    <row r="6" ht="27" customHeight="1" spans="1:10">
      <c r="A6" s="6">
        <v>4</v>
      </c>
      <c r="B6" s="7" t="s">
        <v>23</v>
      </c>
      <c r="C6" s="8" t="s">
        <v>24</v>
      </c>
      <c r="D6" s="7" t="s">
        <v>25</v>
      </c>
      <c r="E6" s="7" t="s">
        <v>26</v>
      </c>
      <c r="F6" s="9">
        <v>84.22</v>
      </c>
      <c r="G6" s="9">
        <v>75.23</v>
      </c>
      <c r="H6" s="7">
        <v>1</v>
      </c>
      <c r="I6" s="7" t="s">
        <v>15</v>
      </c>
      <c r="J6" s="10"/>
    </row>
    <row r="7" ht="27" customHeight="1" spans="1:10">
      <c r="A7" s="6">
        <v>5</v>
      </c>
      <c r="B7" s="7" t="s">
        <v>27</v>
      </c>
      <c r="C7" s="8" t="s">
        <v>12</v>
      </c>
      <c r="D7" s="7" t="s">
        <v>28</v>
      </c>
      <c r="E7" s="7" t="s">
        <v>29</v>
      </c>
      <c r="F7" s="9">
        <v>39.57</v>
      </c>
      <c r="G7" s="9">
        <v>39.57</v>
      </c>
      <c r="H7" s="7">
        <v>1</v>
      </c>
      <c r="I7" s="7" t="s">
        <v>15</v>
      </c>
      <c r="J7" s="10"/>
    </row>
    <row r="8" ht="27" customHeight="1" spans="1:10">
      <c r="A8" s="6">
        <v>6</v>
      </c>
      <c r="B8" s="7" t="s">
        <v>30</v>
      </c>
      <c r="C8" s="8" t="s">
        <v>12</v>
      </c>
      <c r="D8" s="7" t="s">
        <v>31</v>
      </c>
      <c r="E8" s="7" t="s">
        <v>32</v>
      </c>
      <c r="F8" s="9">
        <v>131.34</v>
      </c>
      <c r="G8" s="9">
        <v>118.06</v>
      </c>
      <c r="H8" s="7">
        <v>1</v>
      </c>
      <c r="I8" s="7" t="s">
        <v>15</v>
      </c>
      <c r="J8" s="10"/>
    </row>
    <row r="9" ht="27" customHeight="1" spans="1:10">
      <c r="A9" s="6">
        <v>7</v>
      </c>
      <c r="B9" s="7" t="s">
        <v>33</v>
      </c>
      <c r="C9" s="8" t="s">
        <v>12</v>
      </c>
      <c r="D9" s="7" t="s">
        <v>34</v>
      </c>
      <c r="E9" s="7" t="s">
        <v>35</v>
      </c>
      <c r="F9" s="9">
        <v>68.19</v>
      </c>
      <c r="G9" s="9">
        <v>60.44</v>
      </c>
      <c r="H9" s="7">
        <v>1</v>
      </c>
      <c r="I9" s="7" t="s">
        <v>15</v>
      </c>
      <c r="J9" s="10"/>
    </row>
    <row r="10" ht="27" customHeight="1" spans="1:10">
      <c r="A10" s="6">
        <v>8</v>
      </c>
      <c r="B10" s="7" t="s">
        <v>36</v>
      </c>
      <c r="C10" s="8" t="s">
        <v>12</v>
      </c>
      <c r="D10" s="7" t="s">
        <v>37</v>
      </c>
      <c r="E10" s="7" t="s">
        <v>38</v>
      </c>
      <c r="F10" s="9">
        <v>21.98</v>
      </c>
      <c r="G10" s="9">
        <v>21.98</v>
      </c>
      <c r="H10" s="7">
        <v>1</v>
      </c>
      <c r="I10" s="7" t="s">
        <v>15</v>
      </c>
      <c r="J10" s="10"/>
    </row>
    <row r="11" ht="27" customHeight="1" spans="1:10">
      <c r="A11" s="6">
        <v>9</v>
      </c>
      <c r="B11" s="7" t="s">
        <v>39</v>
      </c>
      <c r="C11" s="8" t="s">
        <v>40</v>
      </c>
      <c r="D11" s="7" t="s">
        <v>41</v>
      </c>
      <c r="E11" s="7" t="s">
        <v>42</v>
      </c>
      <c r="F11" s="9">
        <v>82.27</v>
      </c>
      <c r="G11" s="9">
        <v>75.7</v>
      </c>
      <c r="H11" s="7">
        <v>1</v>
      </c>
      <c r="I11" s="7" t="s">
        <v>15</v>
      </c>
      <c r="J11" s="10"/>
    </row>
    <row r="12" ht="27" customHeight="1" spans="1:10">
      <c r="A12" s="6">
        <v>10</v>
      </c>
      <c r="B12" s="7" t="s">
        <v>43</v>
      </c>
      <c r="C12" s="8" t="s">
        <v>12</v>
      </c>
      <c r="D12" s="7" t="s">
        <v>44</v>
      </c>
      <c r="E12" s="7" t="s">
        <v>45</v>
      </c>
      <c r="F12" s="9">
        <v>55.8</v>
      </c>
      <c r="G12" s="9">
        <v>49.72</v>
      </c>
      <c r="H12" s="7">
        <v>1</v>
      </c>
      <c r="I12" s="7" t="s">
        <v>15</v>
      </c>
      <c r="J12" s="10"/>
    </row>
    <row r="13" ht="27" customHeight="1" spans="1:10">
      <c r="A13" s="6">
        <v>11</v>
      </c>
      <c r="B13" s="7" t="s">
        <v>46</v>
      </c>
      <c r="C13" s="8" t="s">
        <v>47</v>
      </c>
      <c r="D13" s="7" t="s">
        <v>48</v>
      </c>
      <c r="E13" s="7" t="s">
        <v>49</v>
      </c>
      <c r="F13" s="9">
        <v>348.87</v>
      </c>
      <c r="G13" s="9">
        <v>198.32</v>
      </c>
      <c r="H13" s="7">
        <v>1</v>
      </c>
      <c r="I13" s="7" t="s">
        <v>15</v>
      </c>
      <c r="J13" s="10"/>
    </row>
    <row r="14" ht="27" customHeight="1" spans="1:10">
      <c r="A14" s="6">
        <v>12</v>
      </c>
      <c r="B14" s="7" t="s">
        <v>50</v>
      </c>
      <c r="C14" s="8" t="s">
        <v>12</v>
      </c>
      <c r="D14" s="7" t="s">
        <v>51</v>
      </c>
      <c r="E14" s="7" t="s">
        <v>52</v>
      </c>
      <c r="F14" s="9">
        <v>251.02</v>
      </c>
      <c r="G14" s="9">
        <v>185.3</v>
      </c>
      <c r="H14" s="7">
        <v>1</v>
      </c>
      <c r="I14" s="7" t="s">
        <v>15</v>
      </c>
      <c r="J14" s="10"/>
    </row>
    <row r="15" ht="27" customHeight="1" spans="1:10">
      <c r="A15" s="6">
        <v>13</v>
      </c>
      <c r="B15" s="7" t="s">
        <v>53</v>
      </c>
      <c r="C15" s="8" t="s">
        <v>12</v>
      </c>
      <c r="D15" s="7" t="s">
        <v>54</v>
      </c>
      <c r="E15" s="7" t="s">
        <v>55</v>
      </c>
      <c r="F15" s="9">
        <v>156.52</v>
      </c>
      <c r="G15" s="9">
        <v>135.7</v>
      </c>
      <c r="H15" s="7">
        <v>1</v>
      </c>
      <c r="I15" s="7" t="s">
        <v>15</v>
      </c>
      <c r="J15" s="10"/>
    </row>
    <row r="16" ht="27" customHeight="1" spans="1:10">
      <c r="A16" s="6">
        <v>14</v>
      </c>
      <c r="B16" s="7" t="s">
        <v>56</v>
      </c>
      <c r="C16" s="8" t="s">
        <v>12</v>
      </c>
      <c r="D16" s="7" t="s">
        <v>57</v>
      </c>
      <c r="E16" s="7" t="s">
        <v>58</v>
      </c>
      <c r="F16" s="9">
        <v>79.63</v>
      </c>
      <c r="G16" s="9">
        <v>70.56</v>
      </c>
      <c r="H16" s="7">
        <v>1</v>
      </c>
      <c r="I16" s="7" t="s">
        <v>15</v>
      </c>
      <c r="J16" s="10"/>
    </row>
    <row r="17" ht="27" customHeight="1" spans="1:10">
      <c r="A17" s="6">
        <v>15</v>
      </c>
      <c r="B17" s="7" t="s">
        <v>59</v>
      </c>
      <c r="C17" s="8" t="s">
        <v>12</v>
      </c>
      <c r="D17" s="7" t="s">
        <v>60</v>
      </c>
      <c r="E17" s="7" t="s">
        <v>61</v>
      </c>
      <c r="F17" s="9">
        <v>21.81</v>
      </c>
      <c r="G17" s="9">
        <v>21.81</v>
      </c>
      <c r="H17" s="7">
        <v>1</v>
      </c>
      <c r="I17" s="7" t="s">
        <v>15</v>
      </c>
      <c r="J17" s="10"/>
    </row>
    <row r="18" ht="27" customHeight="1" spans="1:10">
      <c r="A18" s="6">
        <v>16</v>
      </c>
      <c r="B18" s="7" t="s">
        <v>62</v>
      </c>
      <c r="C18" s="8" t="s">
        <v>12</v>
      </c>
      <c r="D18" s="7" t="s">
        <v>63</v>
      </c>
      <c r="E18" s="7" t="s">
        <v>64</v>
      </c>
      <c r="F18" s="9">
        <v>264.61</v>
      </c>
      <c r="G18" s="9">
        <v>196</v>
      </c>
      <c r="H18" s="7">
        <v>1</v>
      </c>
      <c r="I18" s="7" t="s">
        <v>15</v>
      </c>
      <c r="J18" s="10"/>
    </row>
    <row r="19" ht="27" customHeight="1" spans="1:10">
      <c r="A19" s="6">
        <v>17</v>
      </c>
      <c r="B19" s="7" t="s">
        <v>65</v>
      </c>
      <c r="C19" s="8" t="s">
        <v>12</v>
      </c>
      <c r="D19" s="7" t="s">
        <v>66</v>
      </c>
      <c r="E19" s="7" t="s">
        <v>67</v>
      </c>
      <c r="F19" s="9">
        <v>34.52</v>
      </c>
      <c r="G19" s="9">
        <v>18.42</v>
      </c>
      <c r="H19" s="7">
        <v>1</v>
      </c>
      <c r="I19" s="7" t="s">
        <v>15</v>
      </c>
      <c r="J19" s="10"/>
    </row>
    <row r="20" ht="27" customHeight="1" spans="1:10">
      <c r="A20" s="6">
        <v>18</v>
      </c>
      <c r="B20" s="7" t="s">
        <v>68</v>
      </c>
      <c r="C20" s="8" t="s">
        <v>12</v>
      </c>
      <c r="D20" s="7" t="s">
        <v>69</v>
      </c>
      <c r="E20" s="7" t="s">
        <v>70</v>
      </c>
      <c r="F20" s="9">
        <v>135.62</v>
      </c>
      <c r="G20" s="9">
        <v>119.36</v>
      </c>
      <c r="H20" s="7">
        <v>1</v>
      </c>
      <c r="I20" s="7" t="s">
        <v>15</v>
      </c>
      <c r="J20" s="10"/>
    </row>
    <row r="21" ht="27" customHeight="1" spans="1:10">
      <c r="A21" s="6">
        <v>19</v>
      </c>
      <c r="B21" s="7" t="s">
        <v>71</v>
      </c>
      <c r="C21" s="8" t="s">
        <v>12</v>
      </c>
      <c r="D21" s="7" t="s">
        <v>72</v>
      </c>
      <c r="E21" s="7" t="s">
        <v>73</v>
      </c>
      <c r="F21" s="9">
        <v>80.09</v>
      </c>
      <c r="G21" s="9">
        <v>81.51</v>
      </c>
      <c r="H21" s="7">
        <v>1</v>
      </c>
      <c r="I21" s="7" t="s">
        <v>15</v>
      </c>
      <c r="J21" s="10"/>
    </row>
    <row r="22" ht="27" customHeight="1" spans="1:10">
      <c r="A22" s="6">
        <v>20</v>
      </c>
      <c r="B22" s="7" t="s">
        <v>74</v>
      </c>
      <c r="C22" s="8" t="s">
        <v>12</v>
      </c>
      <c r="D22" s="7" t="s">
        <v>75</v>
      </c>
      <c r="E22" s="7" t="s">
        <v>76</v>
      </c>
      <c r="F22" s="9">
        <v>166.85</v>
      </c>
      <c r="G22" s="9">
        <v>166.85</v>
      </c>
      <c r="H22" s="7">
        <v>1</v>
      </c>
      <c r="I22" s="7" t="s">
        <v>15</v>
      </c>
      <c r="J22" s="10"/>
    </row>
    <row r="23" ht="27" customHeight="1" spans="1:10">
      <c r="A23" s="6">
        <v>21</v>
      </c>
      <c r="B23" s="7" t="s">
        <v>77</v>
      </c>
      <c r="C23" s="8" t="s">
        <v>78</v>
      </c>
      <c r="D23" s="7" t="s">
        <v>79</v>
      </c>
      <c r="E23" s="7" t="s">
        <v>80</v>
      </c>
      <c r="F23" s="9">
        <v>165.65</v>
      </c>
      <c r="G23" s="9">
        <v>128.52</v>
      </c>
      <c r="H23" s="7">
        <v>1</v>
      </c>
      <c r="I23" s="7" t="s">
        <v>15</v>
      </c>
      <c r="J23" s="10"/>
    </row>
    <row r="24" ht="27" customHeight="1" spans="1:10">
      <c r="A24" s="6">
        <v>22</v>
      </c>
      <c r="B24" s="7" t="s">
        <v>81</v>
      </c>
      <c r="C24" s="8" t="s">
        <v>12</v>
      </c>
      <c r="D24" s="7" t="s">
        <v>82</v>
      </c>
      <c r="E24" s="7" t="s">
        <v>83</v>
      </c>
      <c r="F24" s="9">
        <v>93.12</v>
      </c>
      <c r="G24" s="9">
        <v>74.51</v>
      </c>
      <c r="H24" s="7">
        <v>1</v>
      </c>
      <c r="I24" s="7" t="s">
        <v>15</v>
      </c>
      <c r="J24" s="10"/>
    </row>
    <row r="25" ht="27" customHeight="1" spans="1:10">
      <c r="A25" s="6">
        <v>23</v>
      </c>
      <c r="B25" s="7" t="s">
        <v>84</v>
      </c>
      <c r="C25" s="8" t="s">
        <v>12</v>
      </c>
      <c r="D25" s="7" t="s">
        <v>85</v>
      </c>
      <c r="E25" s="7" t="s">
        <v>86</v>
      </c>
      <c r="F25" s="9">
        <v>209.77</v>
      </c>
      <c r="G25" s="9">
        <v>192.43</v>
      </c>
      <c r="H25" s="7">
        <v>1</v>
      </c>
      <c r="I25" s="7" t="s">
        <v>15</v>
      </c>
      <c r="J25" s="10"/>
    </row>
    <row r="26" ht="27" customHeight="1" spans="1:10">
      <c r="A26" s="6">
        <v>24</v>
      </c>
      <c r="B26" s="7" t="s">
        <v>87</v>
      </c>
      <c r="C26" s="8" t="s">
        <v>88</v>
      </c>
      <c r="D26" s="7" t="s">
        <v>89</v>
      </c>
      <c r="E26" s="7" t="s">
        <v>90</v>
      </c>
      <c r="F26" s="9">
        <v>175.99</v>
      </c>
      <c r="G26" s="9">
        <v>161.2</v>
      </c>
      <c r="H26" s="7">
        <v>1</v>
      </c>
      <c r="I26" s="7" t="s">
        <v>15</v>
      </c>
      <c r="J26" s="10"/>
    </row>
    <row r="27" ht="27" customHeight="1" spans="1:10">
      <c r="A27" s="6">
        <v>25</v>
      </c>
      <c r="B27" s="7" t="s">
        <v>91</v>
      </c>
      <c r="C27" s="8" t="s">
        <v>12</v>
      </c>
      <c r="D27" s="7" t="s">
        <v>92</v>
      </c>
      <c r="E27" s="7" t="s">
        <v>93</v>
      </c>
      <c r="F27" s="9">
        <v>42.04</v>
      </c>
      <c r="G27" s="9">
        <v>42.04</v>
      </c>
      <c r="H27" s="7">
        <v>1</v>
      </c>
      <c r="I27" s="7" t="s">
        <v>15</v>
      </c>
      <c r="J27" s="10"/>
    </row>
    <row r="28" ht="27" customHeight="1" spans="1:10">
      <c r="A28" s="6">
        <v>26</v>
      </c>
      <c r="B28" s="7" t="s">
        <v>94</v>
      </c>
      <c r="C28" s="8" t="s">
        <v>95</v>
      </c>
      <c r="D28" s="7" t="s">
        <v>96</v>
      </c>
      <c r="E28" s="7" t="s">
        <v>97</v>
      </c>
      <c r="F28" s="9">
        <v>202.93</v>
      </c>
      <c r="G28" s="9">
        <v>186.34</v>
      </c>
      <c r="H28" s="7">
        <v>1</v>
      </c>
      <c r="I28" s="7" t="s">
        <v>15</v>
      </c>
      <c r="J28" s="10"/>
    </row>
    <row r="29" ht="27" customHeight="1" spans="1:10">
      <c r="A29" s="6">
        <v>27</v>
      </c>
      <c r="B29" s="7" t="s">
        <v>98</v>
      </c>
      <c r="C29" s="8" t="s">
        <v>12</v>
      </c>
      <c r="D29" s="7" t="s">
        <v>99</v>
      </c>
      <c r="E29" s="7" t="s">
        <v>100</v>
      </c>
      <c r="F29" s="9">
        <v>205.62</v>
      </c>
      <c r="G29" s="9">
        <v>166.23</v>
      </c>
      <c r="H29" s="7">
        <v>1</v>
      </c>
      <c r="I29" s="7" t="s">
        <v>15</v>
      </c>
      <c r="J29" s="10"/>
    </row>
    <row r="30" ht="27" customHeight="1" spans="1:10">
      <c r="A30" s="6">
        <v>28</v>
      </c>
      <c r="B30" s="7" t="s">
        <v>101</v>
      </c>
      <c r="C30" s="8" t="s">
        <v>102</v>
      </c>
      <c r="D30" s="7" t="s">
        <v>103</v>
      </c>
      <c r="E30" s="7" t="s">
        <v>104</v>
      </c>
      <c r="F30" s="9">
        <v>234.53</v>
      </c>
      <c r="G30" s="9">
        <v>178.63</v>
      </c>
      <c r="H30" s="7">
        <v>1</v>
      </c>
      <c r="I30" s="7" t="s">
        <v>15</v>
      </c>
      <c r="J30" s="10"/>
    </row>
    <row r="31" ht="27" customHeight="1" spans="1:10">
      <c r="A31" s="6">
        <v>29</v>
      </c>
      <c r="B31" s="7" t="s">
        <v>105</v>
      </c>
      <c r="C31" s="8" t="s">
        <v>12</v>
      </c>
      <c r="D31" s="7" t="s">
        <v>106</v>
      </c>
      <c r="E31" s="7" t="s">
        <v>107</v>
      </c>
      <c r="F31" s="9">
        <v>225.86</v>
      </c>
      <c r="G31" s="9">
        <v>176.89</v>
      </c>
      <c r="H31" s="7">
        <v>1</v>
      </c>
      <c r="I31" s="7" t="s">
        <v>15</v>
      </c>
      <c r="J31" s="10"/>
    </row>
    <row r="32" ht="27" customHeight="1" spans="1:10">
      <c r="A32" s="6">
        <v>30</v>
      </c>
      <c r="B32" s="7" t="s">
        <v>108</v>
      </c>
      <c r="C32" s="8" t="s">
        <v>109</v>
      </c>
      <c r="D32" s="7" t="s">
        <v>110</v>
      </c>
      <c r="E32" s="7" t="s">
        <v>111</v>
      </c>
      <c r="F32" s="9">
        <v>224.12</v>
      </c>
      <c r="G32" s="9">
        <v>175.19</v>
      </c>
      <c r="H32" s="7">
        <v>1</v>
      </c>
      <c r="I32" s="7" t="s">
        <v>15</v>
      </c>
      <c r="J32" s="10"/>
    </row>
    <row r="33" ht="27" customHeight="1" spans="1:10">
      <c r="A33" s="6">
        <v>31</v>
      </c>
      <c r="B33" s="7" t="s">
        <v>112</v>
      </c>
      <c r="C33" s="8" t="s">
        <v>113</v>
      </c>
      <c r="D33" s="7" t="s">
        <v>114</v>
      </c>
      <c r="E33" s="7" t="s">
        <v>115</v>
      </c>
      <c r="F33" s="9">
        <v>225.58</v>
      </c>
      <c r="G33" s="9">
        <v>179.55</v>
      </c>
      <c r="H33" s="7">
        <v>1</v>
      </c>
      <c r="I33" s="7" t="s">
        <v>15</v>
      </c>
      <c r="J33" s="10"/>
    </row>
    <row r="34" ht="27" customHeight="1" spans="1:10">
      <c r="A34" s="6">
        <v>32</v>
      </c>
      <c r="B34" s="7" t="s">
        <v>116</v>
      </c>
      <c r="C34" s="8" t="s">
        <v>12</v>
      </c>
      <c r="D34" s="7" t="s">
        <v>117</v>
      </c>
      <c r="E34" s="7" t="s">
        <v>118</v>
      </c>
      <c r="F34" s="9">
        <v>226</v>
      </c>
      <c r="G34" s="9">
        <v>177.38</v>
      </c>
      <c r="H34" s="7">
        <v>1</v>
      </c>
      <c r="I34" s="7" t="s">
        <v>15</v>
      </c>
      <c r="J34" s="10"/>
    </row>
    <row r="35" ht="27" customHeight="1" spans="1:10">
      <c r="A35" s="6">
        <v>33</v>
      </c>
      <c r="B35" s="7" t="s">
        <v>119</v>
      </c>
      <c r="C35" s="8" t="s">
        <v>120</v>
      </c>
      <c r="D35" s="7" t="s">
        <v>121</v>
      </c>
      <c r="E35" s="7" t="s">
        <v>122</v>
      </c>
      <c r="F35" s="9">
        <v>225.59</v>
      </c>
      <c r="G35" s="9">
        <v>177.75</v>
      </c>
      <c r="H35" s="7">
        <v>1</v>
      </c>
      <c r="I35" s="7" t="s">
        <v>15</v>
      </c>
      <c r="J35" s="10"/>
    </row>
    <row r="36" ht="27" customHeight="1" spans="1:10">
      <c r="A36" s="6">
        <v>34</v>
      </c>
      <c r="B36" s="7" t="s">
        <v>123</v>
      </c>
      <c r="C36" s="8" t="s">
        <v>124</v>
      </c>
      <c r="D36" s="7" t="s">
        <v>125</v>
      </c>
      <c r="E36" s="7" t="s">
        <v>126</v>
      </c>
      <c r="F36" s="9">
        <v>244.97</v>
      </c>
      <c r="G36" s="9">
        <v>189.46</v>
      </c>
      <c r="H36" s="7">
        <v>1</v>
      </c>
      <c r="I36" s="7" t="s">
        <v>15</v>
      </c>
      <c r="J36" s="10"/>
    </row>
    <row r="37" ht="27" customHeight="1" spans="1:10">
      <c r="A37" s="6">
        <v>35</v>
      </c>
      <c r="B37" s="7" t="s">
        <v>127</v>
      </c>
      <c r="C37" s="8" t="s">
        <v>12</v>
      </c>
      <c r="D37" s="7" t="s">
        <v>128</v>
      </c>
      <c r="E37" s="7" t="s">
        <v>129</v>
      </c>
      <c r="F37" s="9">
        <v>225.71</v>
      </c>
      <c r="G37" s="9">
        <v>177</v>
      </c>
      <c r="H37" s="7">
        <v>1</v>
      </c>
      <c r="I37" s="7" t="s">
        <v>15</v>
      </c>
      <c r="J37" s="10"/>
    </row>
    <row r="38" ht="27" customHeight="1" spans="1:10">
      <c r="A38" s="6">
        <v>36</v>
      </c>
      <c r="B38" s="7" t="s">
        <v>130</v>
      </c>
      <c r="C38" s="8" t="s">
        <v>131</v>
      </c>
      <c r="D38" s="7" t="s">
        <v>132</v>
      </c>
      <c r="E38" s="7" t="s">
        <v>129</v>
      </c>
      <c r="F38" s="9">
        <v>225.84</v>
      </c>
      <c r="G38" s="9">
        <v>178.88</v>
      </c>
      <c r="H38" s="7">
        <v>1</v>
      </c>
      <c r="I38" s="7" t="s">
        <v>15</v>
      </c>
      <c r="J38" s="10"/>
    </row>
    <row r="39" ht="27" customHeight="1" spans="1:10">
      <c r="A39" s="6">
        <v>37</v>
      </c>
      <c r="B39" s="7" t="s">
        <v>133</v>
      </c>
      <c r="C39" s="8" t="s">
        <v>12</v>
      </c>
      <c r="D39" s="7" t="s">
        <v>134</v>
      </c>
      <c r="E39" s="7" t="s">
        <v>135</v>
      </c>
      <c r="F39" s="9">
        <v>121.17</v>
      </c>
      <c r="G39" s="9">
        <v>99.18</v>
      </c>
      <c r="H39" s="7">
        <v>1</v>
      </c>
      <c r="I39" s="7" t="s">
        <v>15</v>
      </c>
      <c r="J39" s="10"/>
    </row>
    <row r="40" ht="27" customHeight="1" spans="1:10">
      <c r="A40" s="6">
        <v>38</v>
      </c>
      <c r="B40" s="7" t="s">
        <v>136</v>
      </c>
      <c r="C40" s="8" t="s">
        <v>12</v>
      </c>
      <c r="D40" s="7" t="s">
        <v>137</v>
      </c>
      <c r="E40" s="7" t="s">
        <v>138</v>
      </c>
      <c r="F40" s="9">
        <v>245.02</v>
      </c>
      <c r="G40" s="9">
        <v>225.99</v>
      </c>
      <c r="H40" s="7">
        <v>1</v>
      </c>
      <c r="I40" s="7" t="s">
        <v>15</v>
      </c>
      <c r="J40" s="11"/>
    </row>
    <row r="41" ht="27" customHeight="1" spans="1:10">
      <c r="A41" s="6">
        <v>39</v>
      </c>
      <c r="B41" s="7" t="s">
        <v>139</v>
      </c>
      <c r="C41" s="8" t="s">
        <v>12</v>
      </c>
      <c r="D41" s="7" t="s">
        <v>140</v>
      </c>
      <c r="E41" s="7" t="s">
        <v>141</v>
      </c>
      <c r="F41" s="9">
        <v>182.62</v>
      </c>
      <c r="G41" s="9">
        <v>120.88</v>
      </c>
      <c r="H41" s="7">
        <v>1</v>
      </c>
      <c r="I41" s="7" t="s">
        <v>15</v>
      </c>
      <c r="J41" s="11"/>
    </row>
    <row r="42" ht="27" customHeight="1" spans="1:10">
      <c r="A42" s="6">
        <v>40</v>
      </c>
      <c r="B42" s="7" t="s">
        <v>142</v>
      </c>
      <c r="C42" s="8" t="s">
        <v>143</v>
      </c>
      <c r="D42" s="7" t="s">
        <v>144</v>
      </c>
      <c r="E42" s="7" t="s">
        <v>145</v>
      </c>
      <c r="F42" s="9">
        <v>261.41</v>
      </c>
      <c r="G42" s="9">
        <v>180.25</v>
      </c>
      <c r="H42" s="7">
        <v>1</v>
      </c>
      <c r="I42" s="7" t="s">
        <v>15</v>
      </c>
      <c r="J42" s="11"/>
    </row>
    <row r="43" ht="27" customHeight="1" spans="1:10">
      <c r="A43" s="6">
        <v>41</v>
      </c>
      <c r="B43" s="7" t="s">
        <v>146</v>
      </c>
      <c r="C43" s="8" t="s">
        <v>147</v>
      </c>
      <c r="D43" s="7" t="s">
        <v>148</v>
      </c>
      <c r="E43" s="7" t="s">
        <v>149</v>
      </c>
      <c r="F43" s="9">
        <v>222.4</v>
      </c>
      <c r="G43" s="9">
        <v>178.74</v>
      </c>
      <c r="H43" s="7">
        <v>1</v>
      </c>
      <c r="I43" s="7" t="s">
        <v>15</v>
      </c>
      <c r="J43" s="11"/>
    </row>
    <row r="44" ht="27" customHeight="1" spans="1:10">
      <c r="A44" s="6">
        <v>42</v>
      </c>
      <c r="B44" s="7" t="s">
        <v>150</v>
      </c>
      <c r="C44" s="8" t="s">
        <v>151</v>
      </c>
      <c r="D44" s="7" t="s">
        <v>152</v>
      </c>
      <c r="E44" s="7" t="s">
        <v>153</v>
      </c>
      <c r="F44" s="9">
        <v>93.82</v>
      </c>
      <c r="G44" s="9">
        <v>83.45</v>
      </c>
      <c r="H44" s="7">
        <v>1</v>
      </c>
      <c r="I44" s="7" t="s">
        <v>15</v>
      </c>
      <c r="J44" s="11"/>
    </row>
    <row r="45" ht="27" customHeight="1" spans="1:10">
      <c r="A45" s="6">
        <v>43</v>
      </c>
      <c r="B45" s="7" t="s">
        <v>154</v>
      </c>
      <c r="C45" s="8" t="s">
        <v>12</v>
      </c>
      <c r="D45" s="7" t="s">
        <v>155</v>
      </c>
      <c r="E45" s="7" t="s">
        <v>67</v>
      </c>
      <c r="F45" s="9">
        <v>119.04</v>
      </c>
      <c r="G45" s="9">
        <v>103.28</v>
      </c>
      <c r="H45" s="7">
        <v>1</v>
      </c>
      <c r="I45" s="7" t="s">
        <v>15</v>
      </c>
      <c r="J45" s="11"/>
    </row>
    <row r="46" ht="27" customHeight="1" spans="1:10">
      <c r="A46" s="6">
        <v>44</v>
      </c>
      <c r="B46" s="7" t="s">
        <v>156</v>
      </c>
      <c r="C46" s="8" t="s">
        <v>12</v>
      </c>
      <c r="D46" s="7" t="s">
        <v>157</v>
      </c>
      <c r="E46" s="7" t="s">
        <v>158</v>
      </c>
      <c r="F46" s="9">
        <v>18.27</v>
      </c>
      <c r="G46" s="9">
        <v>18.27</v>
      </c>
      <c r="H46" s="7">
        <v>1</v>
      </c>
      <c r="I46" s="7" t="s">
        <v>15</v>
      </c>
      <c r="J46" s="11"/>
    </row>
    <row r="47" ht="27" customHeight="1" spans="1:10">
      <c r="A47" s="6">
        <v>45</v>
      </c>
      <c r="B47" s="7" t="s">
        <v>159</v>
      </c>
      <c r="C47" s="8" t="s">
        <v>12</v>
      </c>
      <c r="D47" s="7" t="s">
        <v>160</v>
      </c>
      <c r="E47" s="7" t="s">
        <v>161</v>
      </c>
      <c r="F47" s="9">
        <v>33.16</v>
      </c>
      <c r="G47" s="9">
        <v>33.16</v>
      </c>
      <c r="H47" s="7">
        <v>1</v>
      </c>
      <c r="I47" s="7" t="s">
        <v>15</v>
      </c>
      <c r="J47" s="11"/>
    </row>
    <row r="48" ht="27" customHeight="1" spans="1:10">
      <c r="A48" s="6">
        <v>46</v>
      </c>
      <c r="B48" s="7" t="s">
        <v>162</v>
      </c>
      <c r="C48" s="8" t="s">
        <v>12</v>
      </c>
      <c r="D48" s="7" t="s">
        <v>163</v>
      </c>
      <c r="E48" s="7" t="s">
        <v>164</v>
      </c>
      <c r="F48" s="9">
        <v>74.62</v>
      </c>
      <c r="G48" s="9">
        <v>50.64</v>
      </c>
      <c r="H48" s="7">
        <v>1</v>
      </c>
      <c r="I48" s="7" t="s">
        <v>15</v>
      </c>
      <c r="J48" s="11"/>
    </row>
    <row r="49" ht="27" customHeight="1" spans="1:10">
      <c r="A49" s="6">
        <v>47</v>
      </c>
      <c r="B49" s="7" t="s">
        <v>165</v>
      </c>
      <c r="C49" s="8" t="s">
        <v>12</v>
      </c>
      <c r="D49" s="7" t="s">
        <v>166</v>
      </c>
      <c r="E49" s="7" t="s">
        <v>167</v>
      </c>
      <c r="F49" s="9">
        <v>16.44</v>
      </c>
      <c r="G49" s="9">
        <v>16.44</v>
      </c>
      <c r="H49" s="7">
        <v>1</v>
      </c>
      <c r="I49" s="7" t="s">
        <v>15</v>
      </c>
      <c r="J49" s="11"/>
    </row>
    <row r="50" ht="27" customHeight="1" spans="1:10">
      <c r="A50" s="6">
        <v>48</v>
      </c>
      <c r="B50" s="7" t="s">
        <v>168</v>
      </c>
      <c r="C50" s="8" t="s">
        <v>12</v>
      </c>
      <c r="D50" s="7" t="s">
        <v>169</v>
      </c>
      <c r="E50" s="7" t="s">
        <v>161</v>
      </c>
      <c r="F50" s="9">
        <v>59.48</v>
      </c>
      <c r="G50" s="9">
        <v>59.48</v>
      </c>
      <c r="H50" s="7">
        <v>1</v>
      </c>
      <c r="I50" s="7" t="s">
        <v>15</v>
      </c>
      <c r="J50" s="11"/>
    </row>
    <row r="51" ht="27" customHeight="1" spans="1:10">
      <c r="A51" s="6">
        <v>49</v>
      </c>
      <c r="B51" s="7" t="s">
        <v>170</v>
      </c>
      <c r="C51" s="8" t="s">
        <v>12</v>
      </c>
      <c r="D51" s="7" t="s">
        <v>171</v>
      </c>
      <c r="E51" s="7" t="s">
        <v>172</v>
      </c>
      <c r="F51" s="9">
        <v>10.5</v>
      </c>
      <c r="G51" s="9">
        <v>10.5</v>
      </c>
      <c r="H51" s="7">
        <v>1</v>
      </c>
      <c r="I51" s="7" t="s">
        <v>15</v>
      </c>
      <c r="J51" s="11"/>
    </row>
    <row r="52" ht="27" customHeight="1" spans="1:10">
      <c r="A52" s="6">
        <v>50</v>
      </c>
      <c r="B52" s="7" t="s">
        <v>173</v>
      </c>
      <c r="C52" s="8" t="s">
        <v>12</v>
      </c>
      <c r="D52" s="7" t="s">
        <v>174</v>
      </c>
      <c r="E52" s="7" t="s">
        <v>175</v>
      </c>
      <c r="F52" s="9">
        <v>28.31</v>
      </c>
      <c r="G52" s="9">
        <v>28.71</v>
      </c>
      <c r="H52" s="7">
        <v>1</v>
      </c>
      <c r="I52" s="7" t="s">
        <v>15</v>
      </c>
      <c r="J52" s="11"/>
    </row>
    <row r="53" ht="27" customHeight="1" spans="1:10">
      <c r="A53" s="6">
        <v>51</v>
      </c>
      <c r="B53" s="7" t="s">
        <v>176</v>
      </c>
      <c r="C53" s="8" t="s">
        <v>12</v>
      </c>
      <c r="D53" s="7" t="s">
        <v>177</v>
      </c>
      <c r="E53" s="7" t="s">
        <v>178</v>
      </c>
      <c r="F53" s="9">
        <v>21.3</v>
      </c>
      <c r="G53" s="9">
        <v>21.3</v>
      </c>
      <c r="H53" s="7">
        <v>1</v>
      </c>
      <c r="I53" s="7" t="s">
        <v>15</v>
      </c>
      <c r="J53" s="11"/>
    </row>
    <row r="54" ht="27" customHeight="1" spans="1:10">
      <c r="A54" s="6">
        <v>52</v>
      </c>
      <c r="B54" s="7" t="s">
        <v>179</v>
      </c>
      <c r="C54" s="8" t="s">
        <v>12</v>
      </c>
      <c r="D54" s="7" t="s">
        <v>180</v>
      </c>
      <c r="E54" s="7" t="s">
        <v>181</v>
      </c>
      <c r="F54" s="9">
        <v>25.18</v>
      </c>
      <c r="G54" s="9">
        <v>25.18</v>
      </c>
      <c r="H54" s="7">
        <v>1</v>
      </c>
      <c r="I54" s="7" t="s">
        <v>15</v>
      </c>
      <c r="J54" s="11"/>
    </row>
    <row r="55" ht="27" customHeight="1" spans="1:10">
      <c r="A55" s="6">
        <v>53</v>
      </c>
      <c r="B55" s="7" t="s">
        <v>182</v>
      </c>
      <c r="C55" s="8" t="s">
        <v>12</v>
      </c>
      <c r="D55" s="7" t="s">
        <v>183</v>
      </c>
      <c r="E55" s="7" t="s">
        <v>184</v>
      </c>
      <c r="F55" s="9">
        <v>113.29</v>
      </c>
      <c r="G55" s="9">
        <v>95.18</v>
      </c>
      <c r="H55" s="7">
        <v>1</v>
      </c>
      <c r="I55" s="7" t="s">
        <v>15</v>
      </c>
      <c r="J55" s="11"/>
    </row>
    <row r="56" ht="27" customHeight="1" spans="1:10">
      <c r="A56" s="6">
        <v>54</v>
      </c>
      <c r="B56" s="7" t="s">
        <v>185</v>
      </c>
      <c r="C56" s="8" t="s">
        <v>12</v>
      </c>
      <c r="D56" s="7" t="s">
        <v>186</v>
      </c>
      <c r="E56" s="7" t="s">
        <v>187</v>
      </c>
      <c r="F56" s="9">
        <v>163.62</v>
      </c>
      <c r="G56" s="9">
        <v>145.47</v>
      </c>
      <c r="H56" s="7">
        <v>1</v>
      </c>
      <c r="I56" s="7" t="s">
        <v>15</v>
      </c>
      <c r="J56" s="11"/>
    </row>
    <row r="57" ht="27" customHeight="1" spans="1:10">
      <c r="A57" s="6">
        <v>55</v>
      </c>
      <c r="B57" s="7" t="s">
        <v>188</v>
      </c>
      <c r="C57" s="8" t="s">
        <v>12</v>
      </c>
      <c r="D57" s="7" t="s">
        <v>189</v>
      </c>
      <c r="E57" s="7" t="s">
        <v>190</v>
      </c>
      <c r="F57" s="9">
        <v>36.8</v>
      </c>
      <c r="G57" s="9">
        <v>36.8</v>
      </c>
      <c r="H57" s="7">
        <v>1</v>
      </c>
      <c r="I57" s="7" t="s">
        <v>15</v>
      </c>
      <c r="J57" s="11"/>
    </row>
    <row r="58" ht="27" customHeight="1" spans="1:10">
      <c r="A58" s="6">
        <v>56</v>
      </c>
      <c r="B58" s="7" t="s">
        <v>191</v>
      </c>
      <c r="C58" s="8" t="s">
        <v>12</v>
      </c>
      <c r="D58" s="7" t="s">
        <v>192</v>
      </c>
      <c r="E58" s="7" t="s">
        <v>193</v>
      </c>
      <c r="F58" s="9">
        <v>159.57</v>
      </c>
      <c r="G58" s="9">
        <v>137.78</v>
      </c>
      <c r="H58" s="7">
        <v>1</v>
      </c>
      <c r="I58" s="7" t="s">
        <v>15</v>
      </c>
      <c r="J58" s="11"/>
    </row>
    <row r="59" ht="27" customHeight="1" spans="1:10">
      <c r="A59" s="6">
        <v>57</v>
      </c>
      <c r="B59" s="7" t="s">
        <v>194</v>
      </c>
      <c r="C59" s="8" t="s">
        <v>12</v>
      </c>
      <c r="D59" s="7" t="s">
        <v>195</v>
      </c>
      <c r="E59" s="7" t="s">
        <v>196</v>
      </c>
      <c r="F59" s="9">
        <v>19.47</v>
      </c>
      <c r="G59" s="9">
        <v>19.47</v>
      </c>
      <c r="H59" s="7">
        <v>1</v>
      </c>
      <c r="I59" s="7" t="s">
        <v>15</v>
      </c>
      <c r="J59" s="11"/>
    </row>
    <row r="60" ht="27" customHeight="1" spans="1:10">
      <c r="A60" s="6">
        <v>58</v>
      </c>
      <c r="B60" s="7" t="s">
        <v>197</v>
      </c>
      <c r="C60" s="8" t="s">
        <v>12</v>
      </c>
      <c r="D60" s="7" t="s">
        <v>198</v>
      </c>
      <c r="E60" s="7" t="s">
        <v>199</v>
      </c>
      <c r="F60" s="9">
        <v>25.11</v>
      </c>
      <c r="G60" s="9">
        <v>25.11</v>
      </c>
      <c r="H60" s="7">
        <v>1</v>
      </c>
      <c r="I60" s="7" t="s">
        <v>15</v>
      </c>
      <c r="J60" s="11"/>
    </row>
    <row r="61" ht="27" customHeight="1" spans="1:10">
      <c r="A61" s="6">
        <v>59</v>
      </c>
      <c r="B61" s="7" t="s">
        <v>200</v>
      </c>
      <c r="C61" s="8" t="s">
        <v>12</v>
      </c>
      <c r="D61" s="7" t="s">
        <v>201</v>
      </c>
      <c r="E61" s="7" t="s">
        <v>90</v>
      </c>
      <c r="F61" s="9">
        <v>35.69</v>
      </c>
      <c r="G61" s="9">
        <v>40.29</v>
      </c>
      <c r="H61" s="7">
        <v>1</v>
      </c>
      <c r="I61" s="7" t="s">
        <v>15</v>
      </c>
      <c r="J61" s="11"/>
    </row>
    <row r="62" ht="27" customHeight="1" spans="1:10">
      <c r="A62" s="6">
        <v>60</v>
      </c>
      <c r="B62" s="7" t="s">
        <v>202</v>
      </c>
      <c r="C62" s="8" t="s">
        <v>12</v>
      </c>
      <c r="D62" s="7" t="s">
        <v>203</v>
      </c>
      <c r="E62" s="7" t="s">
        <v>90</v>
      </c>
      <c r="F62" s="9">
        <v>23.16</v>
      </c>
      <c r="G62" s="9">
        <v>23.17</v>
      </c>
      <c r="H62" s="7">
        <v>1</v>
      </c>
      <c r="I62" s="7" t="s">
        <v>15</v>
      </c>
      <c r="J62" s="11"/>
    </row>
    <row r="63" ht="27" customHeight="1" spans="1:10">
      <c r="A63" s="6">
        <v>61</v>
      </c>
      <c r="B63" s="7" t="s">
        <v>202</v>
      </c>
      <c r="C63" s="8" t="s">
        <v>12</v>
      </c>
      <c r="D63" s="7" t="s">
        <v>204</v>
      </c>
      <c r="E63" s="7" t="s">
        <v>205</v>
      </c>
      <c r="F63" s="9">
        <v>19.4</v>
      </c>
      <c r="G63" s="9">
        <v>19.4</v>
      </c>
      <c r="H63" s="7">
        <v>1</v>
      </c>
      <c r="I63" s="7" t="s">
        <v>15</v>
      </c>
      <c r="J63" s="11"/>
    </row>
    <row r="64" ht="27" customHeight="1" spans="1:10">
      <c r="A64" s="6">
        <v>62</v>
      </c>
      <c r="B64" s="7" t="s">
        <v>206</v>
      </c>
      <c r="C64" s="8" t="s">
        <v>12</v>
      </c>
      <c r="D64" s="7" t="s">
        <v>207</v>
      </c>
      <c r="E64" s="7" t="s">
        <v>208</v>
      </c>
      <c r="F64" s="9">
        <v>104.05</v>
      </c>
      <c r="G64" s="9">
        <v>78.01</v>
      </c>
      <c r="H64" s="7">
        <v>1</v>
      </c>
      <c r="I64" s="7" t="s">
        <v>15</v>
      </c>
      <c r="J64" s="11"/>
    </row>
    <row r="65" ht="27" customHeight="1" spans="1:10">
      <c r="A65" s="6">
        <v>63</v>
      </c>
      <c r="B65" s="7" t="s">
        <v>209</v>
      </c>
      <c r="C65" s="8" t="s">
        <v>12</v>
      </c>
      <c r="D65" s="7" t="s">
        <v>210</v>
      </c>
      <c r="E65" s="7" t="s">
        <v>211</v>
      </c>
      <c r="F65" s="9">
        <v>45.1</v>
      </c>
      <c r="G65" s="9">
        <v>45.1</v>
      </c>
      <c r="H65" s="7">
        <v>1</v>
      </c>
      <c r="I65" s="7" t="s">
        <v>15</v>
      </c>
      <c r="J65" s="11"/>
    </row>
    <row r="66" ht="27" customHeight="1" spans="1:10">
      <c r="A66" s="6">
        <v>64</v>
      </c>
      <c r="B66" s="7" t="s">
        <v>212</v>
      </c>
      <c r="C66" s="8" t="s">
        <v>12</v>
      </c>
      <c r="D66" s="7" t="s">
        <v>213</v>
      </c>
      <c r="E66" s="7" t="s">
        <v>214</v>
      </c>
      <c r="F66" s="9">
        <v>76.06</v>
      </c>
      <c r="G66" s="9">
        <v>68.65</v>
      </c>
      <c r="H66" s="7">
        <v>1</v>
      </c>
      <c r="I66" s="7" t="s">
        <v>15</v>
      </c>
      <c r="J66" s="11"/>
    </row>
    <row r="67" ht="27" customHeight="1" spans="1:10">
      <c r="A67" s="6">
        <v>65</v>
      </c>
      <c r="B67" s="7" t="s">
        <v>215</v>
      </c>
      <c r="C67" s="8" t="s">
        <v>12</v>
      </c>
      <c r="D67" s="7" t="s">
        <v>216</v>
      </c>
      <c r="E67" s="7" t="s">
        <v>217</v>
      </c>
      <c r="F67" s="9">
        <v>252.37</v>
      </c>
      <c r="G67" s="9">
        <v>138.12</v>
      </c>
      <c r="H67" s="7">
        <v>1</v>
      </c>
      <c r="I67" s="7" t="s">
        <v>15</v>
      </c>
      <c r="J67" s="11"/>
    </row>
    <row r="68" ht="27" customHeight="1" spans="1:10">
      <c r="A68" s="6">
        <v>66</v>
      </c>
      <c r="B68" s="7" t="s">
        <v>218</v>
      </c>
      <c r="C68" s="8" t="s">
        <v>12</v>
      </c>
      <c r="D68" s="7" t="s">
        <v>219</v>
      </c>
      <c r="E68" s="7" t="s">
        <v>220</v>
      </c>
      <c r="F68" s="9">
        <v>130.73</v>
      </c>
      <c r="G68" s="9">
        <v>92.25</v>
      </c>
      <c r="H68" s="7">
        <v>1</v>
      </c>
      <c r="I68" s="7" t="s">
        <v>15</v>
      </c>
      <c r="J68" s="11"/>
    </row>
  </sheetData>
  <mergeCells count="1">
    <mergeCell ref="A1:J1"/>
  </mergeCells>
  <conditionalFormatting sqref="D3:D68">
    <cfRule type="expression" dxfId="0" priority="7">
      <formula>AND(SUMPRODUCT(IFERROR(1*(($D$3:$D$68&amp;"x")=(D3&amp;"x")),0))&gt;1,NOT(ISBLANK(D3)))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2022-03-10T06:28:39Z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2052-11.1.0.11551</vt:lpwstr>
  </property>
  <property fmtid="{D5CDD505-2E9C-101B-9397-08002B2CF9AE}" pid="3" name="ICV">
    <vt:lpwstr>61604952C21C4FB69D2AE986F85A2F33</vt:lpwstr>
  </property>
</Properties>
</file>