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Sheet2!$A$2:$J$133</definedName>
  </definedNames>
  <calcPr calcId="144525"/>
</workbook>
</file>

<file path=xl/sharedStrings.xml><?xml version="1.0" encoding="utf-8"?>
<sst xmlns="http://schemas.openxmlformats.org/spreadsheetml/2006/main" count="662" uniqueCount="403">
  <si>
    <t>汕头市潮南区成田镇西岐经联社“房地一体”农村不动产审核结果公告表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</si>
  <si>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</si>
  <si>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</si>
  <si>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</si>
  <si>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</si>
  <si>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</si>
  <si>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</si>
  <si>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</si>
  <si>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</si>
  <si>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</si>
  <si>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</si>
  <si>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陈楚心</t>
  </si>
  <si>
    <t>广东省汕头市潮南区成田镇西岐村三片</t>
  </si>
  <si>
    <t>440514009001JC40067F00010001</t>
  </si>
  <si>
    <t>1983年11月29日</t>
  </si>
  <si>
    <t>住宅</t>
  </si>
  <si>
    <t>陈永德、陈永昌、陈永光、陈永和</t>
  </si>
  <si>
    <t>440514009001JC40136F00010001</t>
  </si>
  <si>
    <t>1981年01月08日</t>
  </si>
  <si>
    <t>陈焕坤、陈焕先</t>
  </si>
  <si>
    <t>440514009001JC40157F00010001</t>
  </si>
  <si>
    <t>1985年11月17日</t>
  </si>
  <si>
    <t>李燕珊</t>
  </si>
  <si>
    <t>广东省汕头市潮南区成田镇西岐村二片</t>
  </si>
  <si>
    <t>440514009001JC40160F00010001</t>
  </si>
  <si>
    <t>1980年04月07日</t>
  </si>
  <si>
    <t>陈焕杰、陈文振</t>
  </si>
  <si>
    <t>440514009001JC40489F00010001</t>
  </si>
  <si>
    <t>1980年04月16日</t>
  </si>
  <si>
    <t>陈贞伟、陈焕标</t>
  </si>
  <si>
    <t>440514009001JC40518F99990001</t>
  </si>
  <si>
    <t>1983年01月10日</t>
  </si>
  <si>
    <t>陈炎照、陈炎明</t>
  </si>
  <si>
    <t>440514009001JC40519F00010001</t>
  </si>
  <si>
    <t>1985年07月16日</t>
  </si>
  <si>
    <t>陈烈标</t>
  </si>
  <si>
    <t>440514009001JC40520F00010001</t>
  </si>
  <si>
    <t>1981年10月26日</t>
  </si>
  <si>
    <t>陈壮标、陈壮敏、陈壮旭</t>
  </si>
  <si>
    <t>440514009001JC40530F00010001</t>
  </si>
  <si>
    <t>1985年05月07日</t>
  </si>
  <si>
    <t>陈学斌、陈佳亮、陈学双</t>
  </si>
  <si>
    <t>440514009001JC40548F00010001</t>
  </si>
  <si>
    <t>1980年10月01日</t>
  </si>
  <si>
    <t>陈钟标</t>
  </si>
  <si>
    <t>440514009001JC40558F00010001</t>
  </si>
  <si>
    <t>1986年02月21日</t>
  </si>
  <si>
    <t>吴金英、陈运涛、陈振南</t>
  </si>
  <si>
    <t>440514009001JC40580F00010001</t>
  </si>
  <si>
    <t>1920年02月09日</t>
  </si>
  <si>
    <t>黄楚辉、黄壮南、黄楚洲</t>
  </si>
  <si>
    <t>440514009001JC40588F00010001</t>
  </si>
  <si>
    <t>1984年05月23日</t>
  </si>
  <si>
    <t>陈友村</t>
  </si>
  <si>
    <t>440514009001JC40599F00010001</t>
  </si>
  <si>
    <t>1978年07月01日</t>
  </si>
  <si>
    <t>陈俊豪</t>
  </si>
  <si>
    <t>440514009001JC40600F00010001</t>
  </si>
  <si>
    <t>1985年07月20日</t>
  </si>
  <si>
    <t>陈泽鑫、陈应川、陈乌奎</t>
  </si>
  <si>
    <t>440514009001JC40672F00010001</t>
  </si>
  <si>
    <t>1930年10月07日</t>
  </si>
  <si>
    <t>黄楚郁、黄楚强</t>
  </si>
  <si>
    <t>440514009001JC40681F00010001</t>
  </si>
  <si>
    <t>1981年07月27日</t>
  </si>
  <si>
    <t>陈才龙</t>
  </si>
  <si>
    <t>440514009001JC40685F99990001</t>
  </si>
  <si>
    <t>1973年05月12日</t>
  </si>
  <si>
    <t>陈泽鑫</t>
  </si>
  <si>
    <t>440514009001JC40706F00010001</t>
  </si>
  <si>
    <t>1920年05月08日</t>
  </si>
  <si>
    <t>陈松海、陈运煜</t>
  </si>
  <si>
    <t>440514009001JC40708F00010001</t>
  </si>
  <si>
    <t>1920年06月28日</t>
  </si>
  <si>
    <t>陈灿都、陈灿加、陈运茂</t>
  </si>
  <si>
    <t>440514009001JC40713F00010001</t>
  </si>
  <si>
    <t>1980年04月10日</t>
  </si>
  <si>
    <t>陈应川</t>
  </si>
  <si>
    <t>440514009001JC40717F00010001</t>
  </si>
  <si>
    <t>1985年08月17日</t>
  </si>
  <si>
    <t>陈开雄、陈璇坤</t>
  </si>
  <si>
    <t>广东省汕头市潮南区成田镇西岐村四片</t>
  </si>
  <si>
    <t>440514009001JC40718F00010001</t>
  </si>
  <si>
    <t>1980年03月04日</t>
  </si>
  <si>
    <t>黄礼通、黄礼明</t>
  </si>
  <si>
    <t>440514009001JC40726F00010001</t>
  </si>
  <si>
    <t>1920年11月04日</t>
  </si>
  <si>
    <t>黄壮湖、黄海杰</t>
  </si>
  <si>
    <t>440514009001JC40778F99990001</t>
  </si>
  <si>
    <t>1984年11月23日</t>
  </si>
  <si>
    <t>黄伟鹏</t>
  </si>
  <si>
    <t>440514009001JC40800F99990001</t>
  </si>
  <si>
    <t>1986年12月03日</t>
  </si>
  <si>
    <t>孙庆文、孙庆成、孙叶通、孙锡元</t>
  </si>
  <si>
    <t>440514009001JC40808F00010001</t>
  </si>
  <si>
    <t>1920年03月26日</t>
  </si>
  <si>
    <t>孙少群</t>
  </si>
  <si>
    <t>440514009001JC40889F00010001</t>
  </si>
  <si>
    <t>1965年02月25日</t>
  </si>
  <si>
    <t>孙育标、孙展鹏、孙淑龙</t>
  </si>
  <si>
    <t>440514009001JC40902F00010001</t>
  </si>
  <si>
    <t>1920年05月02日</t>
  </si>
  <si>
    <t>孙喜成、孙喜亮、孙铭填</t>
  </si>
  <si>
    <t>440514009001JC40915F00010001</t>
  </si>
  <si>
    <t>1970年11月02日</t>
  </si>
  <si>
    <t>陈武平、陈武彬、陈武强</t>
  </si>
  <si>
    <t>440514009001JC40961F00010001</t>
  </si>
  <si>
    <t>1982年10月24日</t>
  </si>
  <si>
    <t>孙国龙、孙名莹</t>
  </si>
  <si>
    <t>440514009001JC40964F00010001</t>
  </si>
  <si>
    <t>1982年06月19日</t>
  </si>
  <si>
    <t>陈辉通、陈焕彪</t>
  </si>
  <si>
    <t>440514009001JC40981F00010001</t>
  </si>
  <si>
    <t>1982年04月16日</t>
  </si>
  <si>
    <t>陈灿雄、陈灿鹏、陈灿利、陈灿龙</t>
  </si>
  <si>
    <t>440514009001JC40989F00010001</t>
  </si>
  <si>
    <t>1982年09月13日</t>
  </si>
  <si>
    <t>许育强</t>
  </si>
  <si>
    <t>440514009001JC41001F00010001</t>
  </si>
  <si>
    <t>1986年10月19日</t>
  </si>
  <si>
    <t>孙文宏、孙淑凯、孙文灿</t>
  </si>
  <si>
    <t>440514009001JC41027F00010001</t>
  </si>
  <si>
    <t>1982年01月07日</t>
  </si>
  <si>
    <t>陈宏忠、陈新泉</t>
  </si>
  <si>
    <t>440514009001JC41082F00010001</t>
  </si>
  <si>
    <t>1982年10月31日</t>
  </si>
  <si>
    <t>孙叶通</t>
  </si>
  <si>
    <t>440514009001JC41084F00010001</t>
  </si>
  <si>
    <t>1983年01月12日</t>
  </si>
  <si>
    <t>孙文周</t>
  </si>
  <si>
    <t>440514009001JC41090F99990001</t>
  </si>
  <si>
    <t>孙淑龙</t>
  </si>
  <si>
    <t>440514009001JC41113F00010001</t>
  </si>
  <si>
    <t>1982年07月15日</t>
  </si>
  <si>
    <t>黄汉奎</t>
  </si>
  <si>
    <t>440514009001JC41632F00010001</t>
  </si>
  <si>
    <t>1981年08月08日</t>
  </si>
  <si>
    <t>刘细弟、刘锦强、刘锦旭、刘锦绵</t>
  </si>
  <si>
    <t>广东省汕头市潮南区成田镇西岐村一片</t>
  </si>
  <si>
    <t>440514009001JC41633F00010001</t>
  </si>
  <si>
    <t>1985年08月19日</t>
  </si>
  <si>
    <t>杨秀鹏</t>
  </si>
  <si>
    <t>440514009001JC41664F00010001</t>
  </si>
  <si>
    <t>1985年12月17日</t>
  </si>
  <si>
    <t>刘允湖</t>
  </si>
  <si>
    <t>440514009001JC41669F00010001</t>
  </si>
  <si>
    <t>1985年06月18日</t>
  </si>
  <si>
    <t>刘泽新</t>
  </si>
  <si>
    <t>440514009001JC41726F99990001</t>
  </si>
  <si>
    <t>1981年11月12日</t>
  </si>
  <si>
    <t>刘明周</t>
  </si>
  <si>
    <t>440514009001JC41753F00010001</t>
  </si>
  <si>
    <t>1981年10月21日</t>
  </si>
  <si>
    <t>刘逸乐、刘清楷、刘清坛</t>
  </si>
  <si>
    <t>440514009001JC41755F00010001</t>
  </si>
  <si>
    <t>1980年08月05日</t>
  </si>
  <si>
    <t>陈楚丰、陈启潘</t>
  </si>
  <si>
    <t>440514009001JC41789F00010001</t>
  </si>
  <si>
    <t>1920年12月19日</t>
  </si>
  <si>
    <t>陈运亮、陈钟坚、陈运明、
陈梅农、陈运洲</t>
  </si>
  <si>
    <t>440514009001JC41807F00010001</t>
  </si>
  <si>
    <t>1920年08月04日</t>
  </si>
  <si>
    <t>陈焕岳</t>
  </si>
  <si>
    <t>440514009001JC41814F00010001</t>
  </si>
  <si>
    <t>1976年06月30日</t>
  </si>
  <si>
    <t>刘勤创、刘勤展</t>
  </si>
  <si>
    <t>440514009001JC41835F00010001</t>
  </si>
  <si>
    <t>1920年03月11日</t>
  </si>
  <si>
    <t>刘启华、刘伯胜</t>
  </si>
  <si>
    <t>440514009001JC41850F00010001</t>
  </si>
  <si>
    <t>1980年01月31日</t>
  </si>
  <si>
    <t>刘勤生</t>
  </si>
  <si>
    <t>440514009001JC41851F00010001</t>
  </si>
  <si>
    <t>1983年02月14日</t>
  </si>
  <si>
    <t>洪泽新、洪泽鹏、洪实波</t>
  </si>
  <si>
    <t>440514009001JC41865F00010001</t>
  </si>
  <si>
    <t>1980年09月05日</t>
  </si>
  <si>
    <t>陈桂波、黄泽雄</t>
  </si>
  <si>
    <t>440514009001JC41874F00010001</t>
  </si>
  <si>
    <t>1920年06月22日</t>
  </si>
  <si>
    <t>洪财波、洪英家、洪英旭、
洪英立、洪展波</t>
  </si>
  <si>
    <t>440514009001JC41876F00010001</t>
  </si>
  <si>
    <t>1984年03月02日</t>
  </si>
  <si>
    <t>张婵惠</t>
  </si>
  <si>
    <t>440514009001JC41881F00010001</t>
  </si>
  <si>
    <t>1986年05月23日</t>
  </si>
  <si>
    <t>刘允彬、刘允湖、刘允强</t>
  </si>
  <si>
    <t>440514009001JC41909F00010001</t>
  </si>
  <si>
    <t>1985年06月17日</t>
  </si>
  <si>
    <t>刘清楷、刘清坛</t>
  </si>
  <si>
    <t>440514009001JC41914F00010001</t>
  </si>
  <si>
    <t>1981年01月04日</t>
  </si>
  <si>
    <t>洪松荣、洪生汉</t>
  </si>
  <si>
    <t>440514009001JC41953F99990001</t>
  </si>
  <si>
    <t>1984年02月10日</t>
  </si>
  <si>
    <t>洪沛雄、洪泽丰</t>
  </si>
  <si>
    <t>440514009001JC41954F00010001</t>
  </si>
  <si>
    <t>1920年07月14日</t>
  </si>
  <si>
    <t>洪振丰、洪生洽、刘育耀、洪定宏</t>
  </si>
  <si>
    <t>440514009001JC41956F00010001</t>
  </si>
  <si>
    <t>1956年10月22日</t>
  </si>
  <si>
    <t>洪笃常</t>
  </si>
  <si>
    <t>440514009001JC41975F00010001</t>
  </si>
  <si>
    <t>1920年08月08日</t>
  </si>
  <si>
    <t>马翠花</t>
  </si>
  <si>
    <t>440514009001JC41979F00010001</t>
  </si>
  <si>
    <t>1920年04月17日</t>
  </si>
  <si>
    <t>郑婵卿、洪楚荣</t>
  </si>
  <si>
    <t>440514009001JC41999F00010001</t>
  </si>
  <si>
    <t>1920年12月17日</t>
  </si>
  <si>
    <t>刘迪钦、刘沐钦、刘伟钦、吴爱珊</t>
  </si>
  <si>
    <t>440514009001JC42058F00010001</t>
  </si>
  <si>
    <t>1973年05月30日</t>
  </si>
  <si>
    <t>洪锡宜</t>
  </si>
  <si>
    <t>440514009001JC42125F00010001</t>
  </si>
  <si>
    <t>1985年04月23日</t>
  </si>
  <si>
    <t>张胜远、张胜达、张胜举</t>
  </si>
  <si>
    <t>440514009001JC42161F99990001</t>
  </si>
  <si>
    <t>1982年07月31日</t>
  </si>
  <si>
    <t>刘清豪、刘楚周、刘楚南、刘楚廷</t>
  </si>
  <si>
    <t>440514009001JC42202F00010001</t>
  </si>
  <si>
    <t>1984年09月05日</t>
  </si>
  <si>
    <t>刘伯乐、刘伯湖</t>
  </si>
  <si>
    <t>440514009001JC42212F00010001</t>
  </si>
  <si>
    <t>1985年05月23日</t>
  </si>
  <si>
    <t>蔡钦丰、蔡镇波</t>
  </si>
  <si>
    <t>440514009001JC42232F00010001</t>
  </si>
  <si>
    <t>1980年12月15日</t>
  </si>
  <si>
    <t>刘清标、刘清旭</t>
  </si>
  <si>
    <t>440514009001JC42275F00010001</t>
  </si>
  <si>
    <t>1985年04月26日</t>
  </si>
  <si>
    <t>刘迪文、刘焕涛、刘烈强</t>
  </si>
  <si>
    <t>440514009001JC42366F00010001</t>
  </si>
  <si>
    <t>1981年12月28日</t>
  </si>
  <si>
    <t>刘迪源</t>
  </si>
  <si>
    <t>440514009001JC42376F00010001</t>
  </si>
  <si>
    <t>1920年02月25日</t>
  </si>
  <si>
    <t>刘任溪</t>
  </si>
  <si>
    <t>440514009001JC42429F00010001</t>
  </si>
  <si>
    <t>1920年08月21日</t>
  </si>
  <si>
    <t>刘元胜</t>
  </si>
  <si>
    <t>440514009001JC42444F00010001</t>
  </si>
  <si>
    <t>1920年08月03日</t>
  </si>
  <si>
    <t>洪灿周、洪灿海、洪灿河、洪启武</t>
  </si>
  <si>
    <t>440514009001JC42490F99990001</t>
  </si>
  <si>
    <t>1920年11月05日</t>
  </si>
  <si>
    <t>张美娟、陈贞文、陈贞耀</t>
  </si>
  <si>
    <t>440514009001JC42536F00010001</t>
  </si>
  <si>
    <t>1962年03月31日</t>
  </si>
  <si>
    <t>黄汉廷、黄汉辉</t>
  </si>
  <si>
    <t>440514009001JC42652F00010001</t>
  </si>
  <si>
    <t>1985年10月25日</t>
  </si>
  <si>
    <t>洪生锐、洪生秋、洪俊强、洪志远</t>
  </si>
  <si>
    <t>440514009001JC42708F99990001</t>
  </si>
  <si>
    <t>1920年06月07日</t>
  </si>
  <si>
    <t>刘宏典、洪汉财、刘清滔、
刘清鸿、刘宏勇</t>
  </si>
  <si>
    <t>440514009001JC42715F00010001</t>
  </si>
  <si>
    <t>1985年02月03日</t>
  </si>
  <si>
    <t>刘伯光</t>
  </si>
  <si>
    <t>440514009001JC42729F00010001</t>
  </si>
  <si>
    <t>1978年07月05日</t>
  </si>
  <si>
    <t>刘宏典</t>
  </si>
  <si>
    <t>440514009001JC42730F00010001</t>
  </si>
  <si>
    <t>1920年07月01日</t>
  </si>
  <si>
    <t>刘杰昭、刘金灿、刘金辉、刘伯伟</t>
  </si>
  <si>
    <t>440514009001JC42756F00010001</t>
  </si>
  <si>
    <t>1964年11月25日</t>
  </si>
  <si>
    <t>刘学勤</t>
  </si>
  <si>
    <t>440514009001JC42762F00010001</t>
  </si>
  <si>
    <t>1920年08月31日</t>
  </si>
  <si>
    <t>洪泽新、洪泽鹏</t>
  </si>
  <si>
    <t>440514009001JC42836F00010001</t>
  </si>
  <si>
    <t>1920年05月31日</t>
  </si>
  <si>
    <t>洪灿杰、洪灿耀</t>
  </si>
  <si>
    <t>440514009001JC42849F00010001</t>
  </si>
  <si>
    <t>1920年04月04日</t>
  </si>
  <si>
    <t>洪灿丰、洪灿彬</t>
  </si>
  <si>
    <t>440514009001JC42857F00010001</t>
  </si>
  <si>
    <t>1920年09月07日</t>
  </si>
  <si>
    <t>杨尖明</t>
  </si>
  <si>
    <t>440514009001JC42866F00010001</t>
  </si>
  <si>
    <t>1920年05月30日</t>
  </si>
  <si>
    <t>洪生展</t>
  </si>
  <si>
    <t>440514009001JC42869F00010001</t>
  </si>
  <si>
    <t>1920年05月05日</t>
  </si>
  <si>
    <t>黄燕文、黄汉文</t>
  </si>
  <si>
    <t>440514009001JC42877F00010001</t>
  </si>
  <si>
    <t>1920年06月06日</t>
  </si>
  <si>
    <t>黄长敬、黄壮耀、黄壮雄、刘学华</t>
  </si>
  <si>
    <t>440514009001JC42896F00010001</t>
  </si>
  <si>
    <t>1920年08月12日</t>
  </si>
  <si>
    <t>黄壮英、黄壮耀、黄壮雄、刘学华</t>
  </si>
  <si>
    <t>440514009001JC42897F00010001</t>
  </si>
  <si>
    <t>1920年07月02日</t>
  </si>
  <si>
    <t>黄松青</t>
  </si>
  <si>
    <t>440514009001JC42918F00010001</t>
  </si>
  <si>
    <t>1970年05月08日</t>
  </si>
  <si>
    <t>黄成湖、黄根波</t>
  </si>
  <si>
    <t>440514009001JC42948F00010001</t>
  </si>
  <si>
    <t>1920年03月07日</t>
  </si>
  <si>
    <t>刘宏典、刘钦波、刘迪胜</t>
  </si>
  <si>
    <t>440514009001JC42949F00010001</t>
  </si>
  <si>
    <t>1970年06月09日</t>
  </si>
  <si>
    <t>黄志标</t>
  </si>
  <si>
    <t>440514009001JC42994F00010001</t>
  </si>
  <si>
    <t>1920年11月06日</t>
  </si>
  <si>
    <t>黄锡逵</t>
  </si>
  <si>
    <t>440514009001JC42998F00010001</t>
  </si>
  <si>
    <t>1920年01月25日</t>
  </si>
  <si>
    <t>陈振坤</t>
  </si>
  <si>
    <t>440514009001JC43053F00010001</t>
  </si>
  <si>
    <t>1920年07月27日</t>
  </si>
  <si>
    <t>李镇城</t>
  </si>
  <si>
    <t>440514009001JC43059F00010001</t>
  </si>
  <si>
    <t>1980年07月21日</t>
  </si>
  <si>
    <t>黄凯洲</t>
  </si>
  <si>
    <t>440514009001JC43076F00010001</t>
  </si>
  <si>
    <t>1920年11月20日</t>
  </si>
  <si>
    <t>黄创福、黄壮凯、黄凯洲、黄壮杰</t>
  </si>
  <si>
    <t>440514009001JC43077F00010001</t>
  </si>
  <si>
    <t>1920年07月26日</t>
  </si>
  <si>
    <t>黄俊宏</t>
  </si>
  <si>
    <t>440514009001JC43079F00010001</t>
  </si>
  <si>
    <t>1920年11月21日</t>
  </si>
  <si>
    <t>黄桂明</t>
  </si>
  <si>
    <t>440514009001JC43101F00010001</t>
  </si>
  <si>
    <t>1920年12月14日</t>
  </si>
  <si>
    <t>黄楚光、黄楚洲、黄立灿</t>
  </si>
  <si>
    <t>440514009001JC43105F00010001</t>
  </si>
  <si>
    <t>黄楚强</t>
  </si>
  <si>
    <t>440514009001JC43106F00010001</t>
  </si>
  <si>
    <t>1920年05月18日</t>
  </si>
  <si>
    <t>陈素贞</t>
  </si>
  <si>
    <t>440514009001JC43112F00010001</t>
  </si>
  <si>
    <t>1986年05月11日</t>
  </si>
  <si>
    <t>黄荣彬</t>
  </si>
  <si>
    <t>440514009001JC43140F00010001</t>
  </si>
  <si>
    <t>1920年06月19日</t>
  </si>
  <si>
    <t>黄允宏、黄允秋</t>
  </si>
  <si>
    <t>440514009001JC43189F00010001</t>
  </si>
  <si>
    <t>1920年06月01日</t>
  </si>
  <si>
    <t>黄灿明、黄壮鹏</t>
  </si>
  <si>
    <t>440514009001JC43195F00010001</t>
  </si>
  <si>
    <t>1920年04月05日</t>
  </si>
  <si>
    <t>吴惜英</t>
  </si>
  <si>
    <t>440514009001JC43199F00010001</t>
  </si>
  <si>
    <t>1920年01月07日</t>
  </si>
  <si>
    <t>黄振廷、黄振炎</t>
  </si>
  <si>
    <t>440514009001JC43230F00010001</t>
  </si>
  <si>
    <t>1938年08月21日</t>
  </si>
  <si>
    <t>黄伟标、黄伟雄、黄良发</t>
  </si>
  <si>
    <t>440514009001JC43343F99990001</t>
  </si>
  <si>
    <t>1970年01月01日</t>
  </si>
  <si>
    <t>黄成兴</t>
  </si>
  <si>
    <t>440514009001JC43399F00010001</t>
  </si>
  <si>
    <t>1978年12月02日</t>
  </si>
  <si>
    <t>黄希茂、黄希隆、黄希强</t>
  </si>
  <si>
    <t>440514009001JC43462F00010001</t>
  </si>
  <si>
    <t>1920年06月10日</t>
  </si>
  <si>
    <t>黄长勇</t>
  </si>
  <si>
    <t>440514009001JC43493F00010001</t>
  </si>
  <si>
    <t>1980年01月04日</t>
  </si>
  <si>
    <t>黄增坤、黄增炎、黄增河</t>
  </si>
  <si>
    <t>440514009001JC43498F00010001</t>
  </si>
  <si>
    <t>1985年06月08日</t>
  </si>
  <si>
    <t>黄洽滔、黄洽波</t>
  </si>
  <si>
    <t>440514009001JC43509F00010001</t>
  </si>
  <si>
    <t>1980年10月02日</t>
  </si>
  <si>
    <t>黄成凯</t>
  </si>
  <si>
    <t>440514009001JC43512F00010001</t>
  </si>
  <si>
    <t>1982年05月27日</t>
  </si>
  <si>
    <t>黄廷华、黄壮鹏</t>
  </si>
  <si>
    <t>440514009001JC43535F00010001</t>
  </si>
  <si>
    <t>1985年08月22日</t>
  </si>
  <si>
    <t>黄财潮、黄成伟、黄成育</t>
  </si>
  <si>
    <t>440514009001JC43573F00010001</t>
  </si>
  <si>
    <t>1982年11月25日</t>
  </si>
  <si>
    <t>黄长辉、黄海鹏</t>
  </si>
  <si>
    <t>440514009001JC43654F00010001</t>
  </si>
  <si>
    <t>1920年11月15日</t>
  </si>
  <si>
    <t>黄文豪</t>
  </si>
  <si>
    <t>440514009001JC43667F00010001</t>
  </si>
  <si>
    <t>1920年11月09日</t>
  </si>
  <si>
    <t>黄成程、黄成喜</t>
  </si>
  <si>
    <t>440514009001JC43679F00010001</t>
  </si>
  <si>
    <t>1985年04月29日</t>
  </si>
  <si>
    <t>黄壮辉</t>
  </si>
  <si>
    <t>440514009001JC43691F00010001</t>
  </si>
  <si>
    <t>1920年03月04日</t>
  </si>
  <si>
    <t>陈汉元、陈清耀、翁惜卿</t>
  </si>
  <si>
    <t>440514009001JC43824F00010001</t>
  </si>
  <si>
    <t>1920年04月06日</t>
  </si>
  <si>
    <t>孙淑燕</t>
  </si>
  <si>
    <t>440514009001JC50080F00010001</t>
  </si>
  <si>
    <t>1920年10月13日</t>
  </si>
  <si>
    <t>孙河南</t>
  </si>
  <si>
    <t>440514009001JC40972F00010001</t>
  </si>
  <si>
    <t>刘伯豪</t>
  </si>
  <si>
    <t>440514009001JC42051F00010001</t>
  </si>
  <si>
    <t>洪贞欣</t>
  </si>
  <si>
    <t>440514009001JC42837F00010001</t>
  </si>
  <si>
    <t>洪振耀、吴少吟、洪金涛、洪奋涛</t>
  </si>
  <si>
    <t>440514009001JC42140F00010001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</si>
</sst>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8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3"/>
  <sheetViews>
    <sheetView tabSelected="1" topLeftCell="A68" workbookViewId="0">
      <selection activeCell="B83" sqref="B83"/>
    </sheetView>
  </sheetViews>
  <sheetFormatPr defaultColWidth="9" defaultRowHeight="13.5"/>
  <cols>
    <col min="1" max="1" width="7.225" customWidth="1"/>
    <col min="2" max="2" width="34.4416666666667" style="1" customWidth="1"/>
    <col min="3" max="3" width="37.4416666666667" style="2" customWidth="1"/>
    <col min="4" max="4" width="32.1083333333333" customWidth="1"/>
    <col min="5" max="5" width="16.4416666666667" customWidth="1"/>
    <col min="6" max="7" width="12.8916666666667" customWidth="1"/>
    <col min="8" max="8" width="7.225" style="3" customWidth="1"/>
    <col min="9" max="10" width="7.225" customWidth="1"/>
  </cols>
  <sheetData>
    <row r="1" ht="28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ht="2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</row>
    <row r="3" ht="28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233.72</v>
      </c>
      <c r="G3" s="11">
        <v>183.21</v>
      </c>
      <c r="H3" s="12">
        <v>1</v>
      </c>
      <c r="I3" s="10" t="s">
        <v>15</v>
      </c>
      <c r="J3" s="13"/>
    </row>
    <row r="4" ht="28" customHeight="1" spans="1:10">
      <c r="A4" s="9">
        <v>2</v>
      </c>
      <c r="B4" s="10" t="s">
        <v>16</v>
      </c>
      <c r="C4" s="10" t="s">
        <v>12</v>
      </c>
      <c r="D4" s="10" t="s">
        <v>17</v>
      </c>
      <c r="E4" s="10" t="s">
        <v>18</v>
      </c>
      <c r="F4" s="11">
        <v>176.93</v>
      </c>
      <c r="G4" s="11">
        <v>156.85</v>
      </c>
      <c r="H4" s="12">
        <v>1</v>
      </c>
      <c r="I4" s="10" t="s">
        <v>15</v>
      </c>
      <c r="J4" s="13"/>
    </row>
    <row r="5" ht="28" customHeight="1" spans="1:10">
      <c r="A5" s="9">
        <v>3</v>
      </c>
      <c r="B5" s="10" t="s">
        <v>19</v>
      </c>
      <c r="C5" s="10" t="s">
        <v>12</v>
      </c>
      <c r="D5" s="10" t="s">
        <v>20</v>
      </c>
      <c r="E5" s="10" t="s">
        <v>21</v>
      </c>
      <c r="F5" s="11">
        <v>232.37</v>
      </c>
      <c r="G5" s="11">
        <v>179.5</v>
      </c>
      <c r="H5" s="12">
        <v>1</v>
      </c>
      <c r="I5" s="10" t="s">
        <v>15</v>
      </c>
      <c r="J5" s="13"/>
    </row>
    <row r="6" ht="28" customHeight="1" spans="1:10">
      <c r="A6" s="9">
        <v>4</v>
      </c>
      <c r="B6" s="10" t="s">
        <v>22</v>
      </c>
      <c r="C6" s="10" t="s">
        <v>23</v>
      </c>
      <c r="D6" s="10" t="s">
        <v>24</v>
      </c>
      <c r="E6" s="10" t="s">
        <v>25</v>
      </c>
      <c r="F6" s="11">
        <v>230.62</v>
      </c>
      <c r="G6" s="11">
        <v>181.98</v>
      </c>
      <c r="H6" s="12">
        <v>1</v>
      </c>
      <c r="I6" s="10" t="s">
        <v>15</v>
      </c>
      <c r="J6" s="13"/>
    </row>
    <row r="7" ht="28" customHeight="1" spans="1:10">
      <c r="A7" s="9">
        <v>5</v>
      </c>
      <c r="B7" s="10" t="s">
        <v>26</v>
      </c>
      <c r="C7" s="10" t="s">
        <v>12</v>
      </c>
      <c r="D7" s="10" t="s">
        <v>27</v>
      </c>
      <c r="E7" s="10" t="s">
        <v>28</v>
      </c>
      <c r="F7" s="11">
        <v>301.88</v>
      </c>
      <c r="G7" s="11">
        <v>247.05</v>
      </c>
      <c r="H7" s="12">
        <v>1</v>
      </c>
      <c r="I7" s="10" t="s">
        <v>15</v>
      </c>
      <c r="J7" s="13"/>
    </row>
    <row r="8" ht="28" customHeight="1" spans="1:10">
      <c r="A8" s="9">
        <v>6</v>
      </c>
      <c r="B8" s="10" t="s">
        <v>29</v>
      </c>
      <c r="C8" s="10" t="s">
        <v>12</v>
      </c>
      <c r="D8" s="10" t="s">
        <v>30</v>
      </c>
      <c r="E8" s="10" t="s">
        <v>31</v>
      </c>
      <c r="F8" s="11">
        <v>301.54</v>
      </c>
      <c r="G8" s="11">
        <v>142.22</v>
      </c>
      <c r="H8" s="12">
        <v>1</v>
      </c>
      <c r="I8" s="10" t="s">
        <v>15</v>
      </c>
      <c r="J8" s="13"/>
    </row>
    <row r="9" ht="28" customHeight="1" spans="1:10">
      <c r="A9" s="9">
        <v>7</v>
      </c>
      <c r="B9" s="10" t="s">
        <v>32</v>
      </c>
      <c r="C9" s="10" t="s">
        <v>12</v>
      </c>
      <c r="D9" s="10" t="s">
        <v>33</v>
      </c>
      <c r="E9" s="10" t="s">
        <v>34</v>
      </c>
      <c r="F9" s="11">
        <v>247.39</v>
      </c>
      <c r="G9" s="11">
        <v>136.62</v>
      </c>
      <c r="H9" s="12">
        <v>1</v>
      </c>
      <c r="I9" s="10" t="s">
        <v>15</v>
      </c>
      <c r="J9" s="13"/>
    </row>
    <row r="10" ht="28" customHeight="1" spans="1:10">
      <c r="A10" s="9">
        <v>8</v>
      </c>
      <c r="B10" s="10" t="s">
        <v>35</v>
      </c>
      <c r="C10" s="10" t="s">
        <v>12</v>
      </c>
      <c r="D10" s="10" t="s">
        <v>36</v>
      </c>
      <c r="E10" s="10" t="s">
        <v>37</v>
      </c>
      <c r="F10" s="11">
        <v>296.59</v>
      </c>
      <c r="G10" s="11">
        <v>236.25</v>
      </c>
      <c r="H10" s="12">
        <v>1</v>
      </c>
      <c r="I10" s="10" t="s">
        <v>15</v>
      </c>
      <c r="J10" s="13"/>
    </row>
    <row r="11" ht="28" customHeight="1" spans="1:10">
      <c r="A11" s="9">
        <v>9</v>
      </c>
      <c r="B11" s="10" t="s">
        <v>38</v>
      </c>
      <c r="C11" s="10" t="s">
        <v>12</v>
      </c>
      <c r="D11" s="10" t="s">
        <v>39</v>
      </c>
      <c r="E11" s="10" t="s">
        <v>40</v>
      </c>
      <c r="F11" s="11">
        <v>298.47</v>
      </c>
      <c r="G11" s="11">
        <v>243.26</v>
      </c>
      <c r="H11" s="12">
        <v>1</v>
      </c>
      <c r="I11" s="10" t="s">
        <v>15</v>
      </c>
      <c r="J11" s="13"/>
    </row>
    <row r="12" ht="28" customHeight="1" spans="1:10">
      <c r="A12" s="9">
        <v>10</v>
      </c>
      <c r="B12" s="10" t="s">
        <v>41</v>
      </c>
      <c r="C12" s="10" t="s">
        <v>12</v>
      </c>
      <c r="D12" s="10" t="s">
        <v>42</v>
      </c>
      <c r="E12" s="10" t="s">
        <v>43</v>
      </c>
      <c r="F12" s="11">
        <v>317.41</v>
      </c>
      <c r="G12" s="11">
        <v>239.37</v>
      </c>
      <c r="H12" s="12">
        <v>1</v>
      </c>
      <c r="I12" s="10" t="s">
        <v>15</v>
      </c>
      <c r="J12" s="13"/>
    </row>
    <row r="13" ht="28" customHeight="1" spans="1:10">
      <c r="A13" s="9">
        <v>11</v>
      </c>
      <c r="B13" s="10" t="s">
        <v>44</v>
      </c>
      <c r="C13" s="10" t="s">
        <v>12</v>
      </c>
      <c r="D13" s="10" t="s">
        <v>45</v>
      </c>
      <c r="E13" s="10" t="s">
        <v>46</v>
      </c>
      <c r="F13" s="11">
        <v>181.13</v>
      </c>
      <c r="G13" s="11">
        <v>160.13</v>
      </c>
      <c r="H13" s="12">
        <v>1</v>
      </c>
      <c r="I13" s="10" t="s">
        <v>15</v>
      </c>
      <c r="J13" s="13"/>
    </row>
    <row r="14" ht="28" customHeight="1" spans="1:10">
      <c r="A14" s="9">
        <v>12</v>
      </c>
      <c r="B14" s="10" t="s">
        <v>47</v>
      </c>
      <c r="C14" s="10" t="s">
        <v>12</v>
      </c>
      <c r="D14" s="10" t="s">
        <v>48</v>
      </c>
      <c r="E14" s="10" t="s">
        <v>49</v>
      </c>
      <c r="F14" s="11">
        <v>244.08</v>
      </c>
      <c r="G14" s="11">
        <v>219.63</v>
      </c>
      <c r="H14" s="12">
        <v>1</v>
      </c>
      <c r="I14" s="10" t="s">
        <v>15</v>
      </c>
      <c r="J14" s="13"/>
    </row>
    <row r="15" ht="28" customHeight="1" spans="1:10">
      <c r="A15" s="9">
        <v>13</v>
      </c>
      <c r="B15" s="10" t="s">
        <v>50</v>
      </c>
      <c r="C15" s="10" t="s">
        <v>12</v>
      </c>
      <c r="D15" s="10" t="s">
        <v>51</v>
      </c>
      <c r="E15" s="10" t="s">
        <v>52</v>
      </c>
      <c r="F15" s="11">
        <v>249.24</v>
      </c>
      <c r="G15" s="11">
        <v>224.17</v>
      </c>
      <c r="H15" s="12">
        <v>1</v>
      </c>
      <c r="I15" s="10" t="s">
        <v>15</v>
      </c>
      <c r="J15" s="13"/>
    </row>
    <row r="16" ht="28" customHeight="1" spans="1:10">
      <c r="A16" s="9">
        <v>14</v>
      </c>
      <c r="B16" s="10" t="s">
        <v>53</v>
      </c>
      <c r="C16" s="10" t="s">
        <v>12</v>
      </c>
      <c r="D16" s="10" t="s">
        <v>54</v>
      </c>
      <c r="E16" s="10" t="s">
        <v>55</v>
      </c>
      <c r="F16" s="11">
        <v>82.22</v>
      </c>
      <c r="G16" s="11">
        <v>82.22</v>
      </c>
      <c r="H16" s="12">
        <v>1</v>
      </c>
      <c r="I16" s="10" t="s">
        <v>15</v>
      </c>
      <c r="J16" s="13"/>
    </row>
    <row r="17" ht="28" customHeight="1" spans="1:10">
      <c r="A17" s="9">
        <v>15</v>
      </c>
      <c r="B17" s="10" t="s">
        <v>56</v>
      </c>
      <c r="C17" s="10" t="s">
        <v>12</v>
      </c>
      <c r="D17" s="10" t="s">
        <v>57</v>
      </c>
      <c r="E17" s="10" t="s">
        <v>58</v>
      </c>
      <c r="F17" s="11">
        <v>42.5</v>
      </c>
      <c r="G17" s="11">
        <v>32.02</v>
      </c>
      <c r="H17" s="12">
        <v>1</v>
      </c>
      <c r="I17" s="10" t="s">
        <v>15</v>
      </c>
      <c r="J17" s="13"/>
    </row>
    <row r="18" ht="28" customHeight="1" spans="1:10">
      <c r="A18" s="9">
        <v>16</v>
      </c>
      <c r="B18" s="10" t="s">
        <v>59</v>
      </c>
      <c r="C18" s="10" t="s">
        <v>12</v>
      </c>
      <c r="D18" s="10" t="s">
        <v>60</v>
      </c>
      <c r="E18" s="10" t="s">
        <v>61</v>
      </c>
      <c r="F18" s="11">
        <v>154.15</v>
      </c>
      <c r="G18" s="11">
        <v>137.89</v>
      </c>
      <c r="H18" s="12">
        <v>1</v>
      </c>
      <c r="I18" s="10" t="s">
        <v>15</v>
      </c>
      <c r="J18" s="13"/>
    </row>
    <row r="19" ht="28" customHeight="1" spans="1:10">
      <c r="A19" s="9">
        <v>17</v>
      </c>
      <c r="B19" s="10" t="s">
        <v>62</v>
      </c>
      <c r="C19" s="10" t="s">
        <v>12</v>
      </c>
      <c r="D19" s="10" t="s">
        <v>63</v>
      </c>
      <c r="E19" s="10" t="s">
        <v>64</v>
      </c>
      <c r="F19" s="11">
        <v>186.67</v>
      </c>
      <c r="G19" s="11">
        <v>156.6</v>
      </c>
      <c r="H19" s="12">
        <v>1</v>
      </c>
      <c r="I19" s="10" t="s">
        <v>15</v>
      </c>
      <c r="J19" s="13"/>
    </row>
    <row r="20" ht="28" customHeight="1" spans="1:10">
      <c r="A20" s="9">
        <v>18</v>
      </c>
      <c r="B20" s="10" t="s">
        <v>65</v>
      </c>
      <c r="C20" s="10" t="s">
        <v>12</v>
      </c>
      <c r="D20" s="10" t="s">
        <v>66</v>
      </c>
      <c r="E20" s="10" t="s">
        <v>67</v>
      </c>
      <c r="F20" s="11">
        <v>222.34</v>
      </c>
      <c r="G20" s="11">
        <v>147.73</v>
      </c>
      <c r="H20" s="12">
        <v>1</v>
      </c>
      <c r="I20" s="10" t="s">
        <v>15</v>
      </c>
      <c r="J20" s="13"/>
    </row>
    <row r="21" ht="28" customHeight="1" spans="1:10">
      <c r="A21" s="9">
        <v>19</v>
      </c>
      <c r="B21" s="10" t="s">
        <v>68</v>
      </c>
      <c r="C21" s="10" t="s">
        <v>12</v>
      </c>
      <c r="D21" s="10" t="s">
        <v>69</v>
      </c>
      <c r="E21" s="10" t="s">
        <v>70</v>
      </c>
      <c r="F21" s="11">
        <v>210.82</v>
      </c>
      <c r="G21" s="11">
        <v>191.98</v>
      </c>
      <c r="H21" s="12">
        <v>1</v>
      </c>
      <c r="I21" s="10" t="s">
        <v>15</v>
      </c>
      <c r="J21" s="13"/>
    </row>
    <row r="22" ht="28" customHeight="1" spans="1:10">
      <c r="A22" s="9">
        <v>20</v>
      </c>
      <c r="B22" s="10" t="s">
        <v>71</v>
      </c>
      <c r="C22" s="10" t="s">
        <v>12</v>
      </c>
      <c r="D22" s="10" t="s">
        <v>72</v>
      </c>
      <c r="E22" s="10" t="s">
        <v>73</v>
      </c>
      <c r="F22" s="11">
        <v>81.4</v>
      </c>
      <c r="G22" s="11">
        <v>72.71</v>
      </c>
      <c r="H22" s="12">
        <v>1</v>
      </c>
      <c r="I22" s="10" t="s">
        <v>15</v>
      </c>
      <c r="J22" s="13"/>
    </row>
    <row r="23" ht="28" customHeight="1" spans="1:10">
      <c r="A23" s="9">
        <v>21</v>
      </c>
      <c r="B23" s="10" t="s">
        <v>74</v>
      </c>
      <c r="C23" s="10" t="s">
        <v>12</v>
      </c>
      <c r="D23" s="10" t="s">
        <v>75</v>
      </c>
      <c r="E23" s="10" t="s">
        <v>76</v>
      </c>
      <c r="F23" s="11">
        <v>215.48</v>
      </c>
      <c r="G23" s="11">
        <v>188.9</v>
      </c>
      <c r="H23" s="12">
        <v>1</v>
      </c>
      <c r="I23" s="10" t="s">
        <v>15</v>
      </c>
      <c r="J23" s="13"/>
    </row>
    <row r="24" ht="28" customHeight="1" spans="1:10">
      <c r="A24" s="9">
        <v>22</v>
      </c>
      <c r="B24" s="10" t="s">
        <v>77</v>
      </c>
      <c r="C24" s="10" t="s">
        <v>12</v>
      </c>
      <c r="D24" s="10" t="s">
        <v>78</v>
      </c>
      <c r="E24" s="10" t="s">
        <v>79</v>
      </c>
      <c r="F24" s="11">
        <v>243.47</v>
      </c>
      <c r="G24" s="11">
        <v>193.17</v>
      </c>
      <c r="H24" s="12">
        <v>1</v>
      </c>
      <c r="I24" s="10" t="s">
        <v>15</v>
      </c>
      <c r="J24" s="13"/>
    </row>
    <row r="25" ht="28" customHeight="1" spans="1:10">
      <c r="A25" s="9">
        <v>23</v>
      </c>
      <c r="B25" s="10" t="s">
        <v>80</v>
      </c>
      <c r="C25" s="10" t="s">
        <v>81</v>
      </c>
      <c r="D25" s="10" t="s">
        <v>82</v>
      </c>
      <c r="E25" s="10" t="s">
        <v>83</v>
      </c>
      <c r="F25" s="11">
        <v>215.33</v>
      </c>
      <c r="G25" s="11">
        <v>131.43</v>
      </c>
      <c r="H25" s="12">
        <v>1</v>
      </c>
      <c r="I25" s="10" t="s">
        <v>15</v>
      </c>
      <c r="J25" s="13"/>
    </row>
    <row r="26" ht="28" customHeight="1" spans="1:10">
      <c r="A26" s="9">
        <v>24</v>
      </c>
      <c r="B26" s="10" t="s">
        <v>84</v>
      </c>
      <c r="C26" s="10" t="s">
        <v>12</v>
      </c>
      <c r="D26" s="10" t="s">
        <v>85</v>
      </c>
      <c r="E26" s="10" t="s">
        <v>86</v>
      </c>
      <c r="F26" s="11">
        <v>175.56</v>
      </c>
      <c r="G26" s="11">
        <v>175.56</v>
      </c>
      <c r="H26" s="12">
        <v>1</v>
      </c>
      <c r="I26" s="10" t="s">
        <v>15</v>
      </c>
      <c r="J26" s="13"/>
    </row>
    <row r="27" ht="28" customHeight="1" spans="1:10">
      <c r="A27" s="9">
        <v>25</v>
      </c>
      <c r="B27" s="10" t="s">
        <v>87</v>
      </c>
      <c r="C27" s="10" t="s">
        <v>12</v>
      </c>
      <c r="D27" s="10" t="s">
        <v>88</v>
      </c>
      <c r="E27" s="10" t="s">
        <v>89</v>
      </c>
      <c r="F27" s="11">
        <v>320.68</v>
      </c>
      <c r="G27" s="11">
        <v>236.87</v>
      </c>
      <c r="H27" s="12">
        <v>1</v>
      </c>
      <c r="I27" s="10" t="s">
        <v>15</v>
      </c>
      <c r="J27" s="13"/>
    </row>
    <row r="28" ht="28" customHeight="1" spans="1:10">
      <c r="A28" s="9">
        <v>26</v>
      </c>
      <c r="B28" s="10" t="s">
        <v>90</v>
      </c>
      <c r="C28" s="10" t="s">
        <v>81</v>
      </c>
      <c r="D28" s="10" t="s">
        <v>91</v>
      </c>
      <c r="E28" s="10" t="s">
        <v>92</v>
      </c>
      <c r="F28" s="11">
        <v>319.2</v>
      </c>
      <c r="G28" s="11">
        <v>247.07</v>
      </c>
      <c r="H28" s="12">
        <v>1</v>
      </c>
      <c r="I28" s="10" t="s">
        <v>15</v>
      </c>
      <c r="J28" s="13"/>
    </row>
    <row r="29" ht="28" customHeight="1" spans="1:10">
      <c r="A29" s="9">
        <v>27</v>
      </c>
      <c r="B29" s="10" t="s">
        <v>93</v>
      </c>
      <c r="C29" s="10" t="s">
        <v>12</v>
      </c>
      <c r="D29" s="10" t="s">
        <v>94</v>
      </c>
      <c r="E29" s="10" t="s">
        <v>95</v>
      </c>
      <c r="F29" s="11">
        <v>154.01</v>
      </c>
      <c r="G29" s="11">
        <v>139.6</v>
      </c>
      <c r="H29" s="12">
        <v>1</v>
      </c>
      <c r="I29" s="10" t="s">
        <v>15</v>
      </c>
      <c r="J29" s="13"/>
    </row>
    <row r="30" ht="28" customHeight="1" spans="1:10">
      <c r="A30" s="9">
        <v>28</v>
      </c>
      <c r="B30" s="10" t="s">
        <v>96</v>
      </c>
      <c r="C30" s="10" t="s">
        <v>12</v>
      </c>
      <c r="D30" s="10" t="s">
        <v>97</v>
      </c>
      <c r="E30" s="10" t="s">
        <v>98</v>
      </c>
      <c r="F30" s="11">
        <v>170.69</v>
      </c>
      <c r="G30" s="11">
        <v>151.18</v>
      </c>
      <c r="H30" s="12">
        <v>1</v>
      </c>
      <c r="I30" s="10" t="s">
        <v>15</v>
      </c>
      <c r="J30" s="13"/>
    </row>
    <row r="31" ht="28" customHeight="1" spans="1:10">
      <c r="A31" s="9">
        <v>29</v>
      </c>
      <c r="B31" s="10" t="s">
        <v>99</v>
      </c>
      <c r="C31" s="10" t="s">
        <v>12</v>
      </c>
      <c r="D31" s="10" t="s">
        <v>100</v>
      </c>
      <c r="E31" s="10" t="s">
        <v>101</v>
      </c>
      <c r="F31" s="11">
        <v>171.37</v>
      </c>
      <c r="G31" s="11">
        <v>150.5</v>
      </c>
      <c r="H31" s="12">
        <v>1</v>
      </c>
      <c r="I31" s="10" t="s">
        <v>15</v>
      </c>
      <c r="J31" s="13"/>
    </row>
    <row r="32" ht="28" customHeight="1" spans="1:10">
      <c r="A32" s="9">
        <v>30</v>
      </c>
      <c r="B32" s="10" t="s">
        <v>102</v>
      </c>
      <c r="C32" s="10" t="s">
        <v>12</v>
      </c>
      <c r="D32" s="10" t="s">
        <v>103</v>
      </c>
      <c r="E32" s="10" t="s">
        <v>104</v>
      </c>
      <c r="F32" s="11">
        <v>171.57</v>
      </c>
      <c r="G32" s="11">
        <v>152.82</v>
      </c>
      <c r="H32" s="12">
        <v>1</v>
      </c>
      <c r="I32" s="10" t="s">
        <v>15</v>
      </c>
      <c r="J32" s="13"/>
    </row>
    <row r="33" ht="28" customHeight="1" spans="1:10">
      <c r="A33" s="9">
        <v>31</v>
      </c>
      <c r="B33" s="10" t="s">
        <v>105</v>
      </c>
      <c r="C33" s="10" t="s">
        <v>12</v>
      </c>
      <c r="D33" s="10" t="s">
        <v>106</v>
      </c>
      <c r="E33" s="10" t="s">
        <v>107</v>
      </c>
      <c r="F33" s="11">
        <v>173.79</v>
      </c>
      <c r="G33" s="11">
        <v>155.69</v>
      </c>
      <c r="H33" s="12">
        <v>1</v>
      </c>
      <c r="I33" s="10" t="s">
        <v>15</v>
      </c>
      <c r="J33" s="13"/>
    </row>
    <row r="34" ht="28" customHeight="1" spans="1:10">
      <c r="A34" s="9">
        <v>32</v>
      </c>
      <c r="B34" s="10" t="s">
        <v>108</v>
      </c>
      <c r="C34" s="10" t="s">
        <v>12</v>
      </c>
      <c r="D34" s="10" t="s">
        <v>109</v>
      </c>
      <c r="E34" s="10" t="s">
        <v>110</v>
      </c>
      <c r="F34" s="11">
        <v>174.96</v>
      </c>
      <c r="G34" s="11">
        <v>155.82</v>
      </c>
      <c r="H34" s="12">
        <v>1</v>
      </c>
      <c r="I34" s="10" t="s">
        <v>15</v>
      </c>
      <c r="J34" s="13"/>
    </row>
    <row r="35" ht="28" customHeight="1" spans="1:10">
      <c r="A35" s="9">
        <v>33</v>
      </c>
      <c r="B35" s="10" t="s">
        <v>111</v>
      </c>
      <c r="C35" s="10" t="s">
        <v>12</v>
      </c>
      <c r="D35" s="9" t="s">
        <v>112</v>
      </c>
      <c r="E35" s="10" t="s">
        <v>113</v>
      </c>
      <c r="F35" s="10">
        <v>175.23</v>
      </c>
      <c r="G35" s="10">
        <v>154.92</v>
      </c>
      <c r="H35" s="12">
        <v>1</v>
      </c>
      <c r="I35" s="11" t="s">
        <v>15</v>
      </c>
      <c r="J35" s="11"/>
    </row>
    <row r="36" ht="28" customHeight="1" spans="1:10">
      <c r="A36" s="9">
        <v>34</v>
      </c>
      <c r="B36" s="10" t="s">
        <v>114</v>
      </c>
      <c r="C36" s="10" t="s">
        <v>12</v>
      </c>
      <c r="D36" s="10" t="s">
        <v>115</v>
      </c>
      <c r="E36" s="10" t="s">
        <v>116</v>
      </c>
      <c r="F36" s="11">
        <v>173.38</v>
      </c>
      <c r="G36" s="11">
        <v>154.58</v>
      </c>
      <c r="H36" s="12">
        <v>1</v>
      </c>
      <c r="I36" s="10" t="s">
        <v>15</v>
      </c>
      <c r="J36" s="13"/>
    </row>
    <row r="37" ht="28" customHeight="1" spans="1:10">
      <c r="A37" s="9">
        <v>35</v>
      </c>
      <c r="B37" s="10" t="s">
        <v>117</v>
      </c>
      <c r="C37" s="10" t="s">
        <v>12</v>
      </c>
      <c r="D37" s="10" t="s">
        <v>118</v>
      </c>
      <c r="E37" s="10" t="s">
        <v>119</v>
      </c>
      <c r="F37" s="11">
        <v>171.99</v>
      </c>
      <c r="G37" s="11">
        <v>151.35</v>
      </c>
      <c r="H37" s="12">
        <v>1</v>
      </c>
      <c r="I37" s="10" t="s">
        <v>15</v>
      </c>
      <c r="J37" s="13"/>
    </row>
    <row r="38" ht="28" customHeight="1" spans="1:10">
      <c r="A38" s="9">
        <v>36</v>
      </c>
      <c r="B38" s="10" t="s">
        <v>120</v>
      </c>
      <c r="C38" s="10" t="s">
        <v>12</v>
      </c>
      <c r="D38" s="10" t="s">
        <v>121</v>
      </c>
      <c r="E38" s="10" t="s">
        <v>122</v>
      </c>
      <c r="F38" s="11">
        <v>173.96</v>
      </c>
      <c r="G38" s="11">
        <v>154.84</v>
      </c>
      <c r="H38" s="12">
        <v>1</v>
      </c>
      <c r="I38" s="10" t="s">
        <v>15</v>
      </c>
      <c r="J38" s="13"/>
    </row>
    <row r="39" ht="28" customHeight="1" spans="1:10">
      <c r="A39" s="9">
        <v>37</v>
      </c>
      <c r="B39" s="10" t="s">
        <v>123</v>
      </c>
      <c r="C39" s="10" t="s">
        <v>12</v>
      </c>
      <c r="D39" s="10" t="s">
        <v>124</v>
      </c>
      <c r="E39" s="10" t="s">
        <v>125</v>
      </c>
      <c r="F39" s="11">
        <v>227.5</v>
      </c>
      <c r="G39" s="11">
        <v>185.8</v>
      </c>
      <c r="H39" s="12">
        <v>1</v>
      </c>
      <c r="I39" s="10" t="s">
        <v>15</v>
      </c>
      <c r="J39" s="13"/>
    </row>
    <row r="40" ht="28" customHeight="1" spans="1:10">
      <c r="A40" s="9">
        <v>38</v>
      </c>
      <c r="B40" s="10" t="s">
        <v>126</v>
      </c>
      <c r="C40" s="10" t="s">
        <v>12</v>
      </c>
      <c r="D40" s="10" t="s">
        <v>127</v>
      </c>
      <c r="E40" s="10" t="s">
        <v>128</v>
      </c>
      <c r="F40" s="11">
        <v>228.5</v>
      </c>
      <c r="G40" s="11">
        <v>182.38</v>
      </c>
      <c r="H40" s="12">
        <v>1</v>
      </c>
      <c r="I40" s="10" t="s">
        <v>15</v>
      </c>
      <c r="J40" s="13"/>
    </row>
    <row r="41" ht="28" customHeight="1" spans="1:10">
      <c r="A41" s="9">
        <v>39</v>
      </c>
      <c r="B41" s="10" t="s">
        <v>129</v>
      </c>
      <c r="C41" s="10" t="s">
        <v>12</v>
      </c>
      <c r="D41" s="10" t="s">
        <v>130</v>
      </c>
      <c r="E41" s="10" t="s">
        <v>110</v>
      </c>
      <c r="F41" s="11">
        <v>114.8</v>
      </c>
      <c r="G41" s="11">
        <v>88.11</v>
      </c>
      <c r="H41" s="12">
        <v>1</v>
      </c>
      <c r="I41" s="10" t="s">
        <v>15</v>
      </c>
      <c r="J41" s="13"/>
    </row>
    <row r="42" ht="28" customHeight="1" spans="1:10">
      <c r="A42" s="9">
        <v>40</v>
      </c>
      <c r="B42" s="10" t="s">
        <v>131</v>
      </c>
      <c r="C42" s="10" t="s">
        <v>12</v>
      </c>
      <c r="D42" s="10" t="s">
        <v>132</v>
      </c>
      <c r="E42" s="10" t="s">
        <v>133</v>
      </c>
      <c r="F42" s="11">
        <v>179.27</v>
      </c>
      <c r="G42" s="11">
        <v>159.5</v>
      </c>
      <c r="H42" s="12">
        <v>1</v>
      </c>
      <c r="I42" s="10" t="s">
        <v>15</v>
      </c>
      <c r="J42" s="13"/>
    </row>
    <row r="43" ht="28" customHeight="1" spans="1:10">
      <c r="A43" s="9">
        <v>41</v>
      </c>
      <c r="B43" s="10" t="s">
        <v>134</v>
      </c>
      <c r="C43" s="10" t="s">
        <v>23</v>
      </c>
      <c r="D43" s="10" t="s">
        <v>135</v>
      </c>
      <c r="E43" s="10" t="s">
        <v>136</v>
      </c>
      <c r="F43" s="11">
        <v>305.18</v>
      </c>
      <c r="G43" s="11">
        <v>251.36</v>
      </c>
      <c r="H43" s="12">
        <v>1</v>
      </c>
      <c r="I43" s="10" t="s">
        <v>15</v>
      </c>
      <c r="J43" s="13"/>
    </row>
    <row r="44" ht="28" customHeight="1" spans="1:10">
      <c r="A44" s="9">
        <v>42</v>
      </c>
      <c r="B44" s="10" t="s">
        <v>137</v>
      </c>
      <c r="C44" s="10" t="s">
        <v>138</v>
      </c>
      <c r="D44" s="10" t="s">
        <v>139</v>
      </c>
      <c r="E44" s="10" t="s">
        <v>140</v>
      </c>
      <c r="F44" s="11">
        <v>249.16</v>
      </c>
      <c r="G44" s="11">
        <v>220.33</v>
      </c>
      <c r="H44" s="12">
        <v>1</v>
      </c>
      <c r="I44" s="10" t="s">
        <v>15</v>
      </c>
      <c r="J44" s="13"/>
    </row>
    <row r="45" ht="28" customHeight="1" spans="1:10">
      <c r="A45" s="9">
        <v>43</v>
      </c>
      <c r="B45" s="10" t="s">
        <v>141</v>
      </c>
      <c r="C45" s="10" t="s">
        <v>23</v>
      </c>
      <c r="D45" s="10" t="s">
        <v>142</v>
      </c>
      <c r="E45" s="10" t="s">
        <v>143</v>
      </c>
      <c r="F45" s="11">
        <v>166.23</v>
      </c>
      <c r="G45" s="11">
        <v>136.04</v>
      </c>
      <c r="H45" s="12">
        <v>1</v>
      </c>
      <c r="I45" s="10" t="s">
        <v>15</v>
      </c>
      <c r="J45" s="13"/>
    </row>
    <row r="46" ht="28" customHeight="1" spans="1:10">
      <c r="A46" s="9">
        <v>44</v>
      </c>
      <c r="B46" s="10" t="s">
        <v>144</v>
      </c>
      <c r="C46" s="10" t="s">
        <v>138</v>
      </c>
      <c r="D46" s="10" t="s">
        <v>145</v>
      </c>
      <c r="E46" s="10" t="s">
        <v>146</v>
      </c>
      <c r="F46" s="11">
        <v>159.53</v>
      </c>
      <c r="G46" s="11">
        <v>133.88</v>
      </c>
      <c r="H46" s="12">
        <v>1</v>
      </c>
      <c r="I46" s="10" t="s">
        <v>15</v>
      </c>
      <c r="J46" s="13"/>
    </row>
    <row r="47" ht="28" customHeight="1" spans="1:10">
      <c r="A47" s="9">
        <v>45</v>
      </c>
      <c r="B47" s="10" t="s">
        <v>147</v>
      </c>
      <c r="C47" s="10" t="s">
        <v>138</v>
      </c>
      <c r="D47" s="10" t="s">
        <v>148</v>
      </c>
      <c r="E47" s="10" t="s">
        <v>149</v>
      </c>
      <c r="F47" s="11">
        <v>173.62</v>
      </c>
      <c r="G47" s="11">
        <v>23.52</v>
      </c>
      <c r="H47" s="12">
        <v>1</v>
      </c>
      <c r="I47" s="10" t="s">
        <v>15</v>
      </c>
      <c r="J47" s="13"/>
    </row>
    <row r="48" ht="28" customHeight="1" spans="1:10">
      <c r="A48" s="9">
        <v>46</v>
      </c>
      <c r="B48" s="10" t="s">
        <v>150</v>
      </c>
      <c r="C48" s="10" t="s">
        <v>12</v>
      </c>
      <c r="D48" s="10" t="s">
        <v>151</v>
      </c>
      <c r="E48" s="10" t="s">
        <v>152</v>
      </c>
      <c r="F48" s="11">
        <v>236.33</v>
      </c>
      <c r="G48" s="11">
        <v>211.41</v>
      </c>
      <c r="H48" s="12">
        <v>1</v>
      </c>
      <c r="I48" s="10" t="s">
        <v>15</v>
      </c>
      <c r="J48" s="13"/>
    </row>
    <row r="49" ht="28" customHeight="1" spans="1:10">
      <c r="A49" s="9">
        <v>47</v>
      </c>
      <c r="B49" s="10" t="s">
        <v>153</v>
      </c>
      <c r="C49" s="10" t="s">
        <v>12</v>
      </c>
      <c r="D49" s="10" t="s">
        <v>154</v>
      </c>
      <c r="E49" s="10" t="s">
        <v>155</v>
      </c>
      <c r="F49" s="11">
        <v>257.74</v>
      </c>
      <c r="G49" s="11">
        <v>223.11</v>
      </c>
      <c r="H49" s="12">
        <v>1</v>
      </c>
      <c r="I49" s="10" t="s">
        <v>15</v>
      </c>
      <c r="J49" s="13"/>
    </row>
    <row r="50" ht="28" customHeight="1" spans="1:10">
      <c r="A50" s="9">
        <v>48</v>
      </c>
      <c r="B50" s="10" t="s">
        <v>156</v>
      </c>
      <c r="C50" s="10" t="s">
        <v>23</v>
      </c>
      <c r="D50" s="10" t="s">
        <v>157</v>
      </c>
      <c r="E50" s="10" t="s">
        <v>158</v>
      </c>
      <c r="F50" s="11">
        <v>132.81</v>
      </c>
      <c r="G50" s="11">
        <v>111.89</v>
      </c>
      <c r="H50" s="12">
        <v>1</v>
      </c>
      <c r="I50" s="10" t="s">
        <v>15</v>
      </c>
      <c r="J50" s="13"/>
    </row>
    <row r="51" ht="28" customHeight="1" spans="1:10">
      <c r="A51" s="9">
        <v>49</v>
      </c>
      <c r="B51" s="10" t="s">
        <v>159</v>
      </c>
      <c r="C51" s="10" t="s">
        <v>12</v>
      </c>
      <c r="D51" s="10" t="s">
        <v>160</v>
      </c>
      <c r="E51" s="10" t="s">
        <v>161</v>
      </c>
      <c r="F51" s="11">
        <v>166.44</v>
      </c>
      <c r="G51" s="11">
        <v>145.6</v>
      </c>
      <c r="H51" s="12">
        <v>1</v>
      </c>
      <c r="I51" s="10" t="s">
        <v>15</v>
      </c>
      <c r="J51" s="13"/>
    </row>
    <row r="52" ht="28" customHeight="1" spans="1:10">
      <c r="A52" s="9">
        <v>50</v>
      </c>
      <c r="B52" s="10" t="s">
        <v>162</v>
      </c>
      <c r="C52" s="10" t="s">
        <v>23</v>
      </c>
      <c r="D52" s="10" t="s">
        <v>163</v>
      </c>
      <c r="E52" s="10" t="s">
        <v>164</v>
      </c>
      <c r="F52" s="11">
        <v>34.07</v>
      </c>
      <c r="G52" s="11">
        <v>34.69</v>
      </c>
      <c r="H52" s="12">
        <v>1</v>
      </c>
      <c r="I52" s="10" t="s">
        <v>15</v>
      </c>
      <c r="J52" s="13"/>
    </row>
    <row r="53" ht="28" customHeight="1" spans="1:10">
      <c r="A53" s="9">
        <v>51</v>
      </c>
      <c r="B53" s="10" t="s">
        <v>165</v>
      </c>
      <c r="C53" s="10" t="s">
        <v>138</v>
      </c>
      <c r="D53" s="10" t="s">
        <v>166</v>
      </c>
      <c r="E53" s="10" t="s">
        <v>167</v>
      </c>
      <c r="F53" s="11">
        <v>234.91</v>
      </c>
      <c r="G53" s="11">
        <v>211.07</v>
      </c>
      <c r="H53" s="12">
        <v>1</v>
      </c>
      <c r="I53" s="10" t="s">
        <v>15</v>
      </c>
      <c r="J53" s="13"/>
    </row>
    <row r="54" ht="28" customHeight="1" spans="1:10">
      <c r="A54" s="9">
        <v>52</v>
      </c>
      <c r="B54" s="10" t="s">
        <v>168</v>
      </c>
      <c r="C54" s="10" t="s">
        <v>138</v>
      </c>
      <c r="D54" s="10" t="s">
        <v>169</v>
      </c>
      <c r="E54" s="10" t="s">
        <v>170</v>
      </c>
      <c r="F54" s="11">
        <v>67.12</v>
      </c>
      <c r="G54" s="11">
        <v>56.92</v>
      </c>
      <c r="H54" s="12">
        <v>1</v>
      </c>
      <c r="I54" s="10" t="s">
        <v>15</v>
      </c>
      <c r="J54" s="13"/>
    </row>
    <row r="55" ht="28" customHeight="1" spans="1:10">
      <c r="A55" s="9">
        <v>53</v>
      </c>
      <c r="B55" s="10" t="s">
        <v>171</v>
      </c>
      <c r="C55" s="10" t="s">
        <v>138</v>
      </c>
      <c r="D55" s="10" t="s">
        <v>172</v>
      </c>
      <c r="E55" s="10" t="s">
        <v>173</v>
      </c>
      <c r="F55" s="11">
        <v>68.86</v>
      </c>
      <c r="G55" s="11">
        <v>58.48</v>
      </c>
      <c r="H55" s="12">
        <v>1</v>
      </c>
      <c r="I55" s="10" t="s">
        <v>15</v>
      </c>
      <c r="J55" s="13"/>
    </row>
    <row r="56" ht="28" customHeight="1" spans="1:10">
      <c r="A56" s="9">
        <v>54</v>
      </c>
      <c r="B56" s="10" t="s">
        <v>174</v>
      </c>
      <c r="C56" s="10" t="s">
        <v>23</v>
      </c>
      <c r="D56" s="10" t="s">
        <v>175</v>
      </c>
      <c r="E56" s="10" t="s">
        <v>176</v>
      </c>
      <c r="F56" s="11">
        <v>248.14</v>
      </c>
      <c r="G56" s="11">
        <v>221.78</v>
      </c>
      <c r="H56" s="12">
        <v>1</v>
      </c>
      <c r="I56" s="10" t="s">
        <v>15</v>
      </c>
      <c r="J56" s="13"/>
    </row>
    <row r="57" ht="28" customHeight="1" spans="1:10">
      <c r="A57" s="9">
        <v>55</v>
      </c>
      <c r="B57" s="10" t="s">
        <v>177</v>
      </c>
      <c r="C57" s="10" t="s">
        <v>81</v>
      </c>
      <c r="D57" s="10" t="s">
        <v>178</v>
      </c>
      <c r="E57" s="10" t="s">
        <v>179</v>
      </c>
      <c r="F57" s="11">
        <v>187.42</v>
      </c>
      <c r="G57" s="11">
        <v>153.56</v>
      </c>
      <c r="H57" s="12">
        <v>1</v>
      </c>
      <c r="I57" s="10" t="s">
        <v>15</v>
      </c>
      <c r="J57" s="13"/>
    </row>
    <row r="58" ht="28" customHeight="1" spans="1:10">
      <c r="A58" s="9">
        <v>56</v>
      </c>
      <c r="B58" s="10" t="s">
        <v>180</v>
      </c>
      <c r="C58" s="10" t="s">
        <v>23</v>
      </c>
      <c r="D58" s="10" t="s">
        <v>181</v>
      </c>
      <c r="E58" s="10" t="s">
        <v>182</v>
      </c>
      <c r="F58" s="11">
        <v>246.61</v>
      </c>
      <c r="G58" s="11">
        <v>216.35</v>
      </c>
      <c r="H58" s="12">
        <v>1</v>
      </c>
      <c r="I58" s="10" t="s">
        <v>15</v>
      </c>
      <c r="J58" s="13"/>
    </row>
    <row r="59" ht="28" customHeight="1" spans="1:10">
      <c r="A59" s="9">
        <v>57</v>
      </c>
      <c r="B59" s="10" t="s">
        <v>183</v>
      </c>
      <c r="C59" s="10" t="s">
        <v>138</v>
      </c>
      <c r="D59" s="10" t="s">
        <v>184</v>
      </c>
      <c r="E59" s="10" t="s">
        <v>185</v>
      </c>
      <c r="F59" s="11">
        <v>272.78</v>
      </c>
      <c r="G59" s="11">
        <v>231.51</v>
      </c>
      <c r="H59" s="12">
        <v>1</v>
      </c>
      <c r="I59" s="10" t="s">
        <v>15</v>
      </c>
      <c r="J59" s="13"/>
    </row>
    <row r="60" ht="28" customHeight="1" spans="1:10">
      <c r="A60" s="9">
        <v>58</v>
      </c>
      <c r="B60" s="10" t="s">
        <v>186</v>
      </c>
      <c r="C60" s="10" t="s">
        <v>138</v>
      </c>
      <c r="D60" s="10" t="s">
        <v>187</v>
      </c>
      <c r="E60" s="10" t="s">
        <v>188</v>
      </c>
      <c r="F60" s="11">
        <v>233.82</v>
      </c>
      <c r="G60" s="11">
        <v>184.06</v>
      </c>
      <c r="H60" s="12">
        <v>1</v>
      </c>
      <c r="I60" s="10" t="s">
        <v>15</v>
      </c>
      <c r="J60" s="13"/>
    </row>
    <row r="61" ht="28" customHeight="1" spans="1:10">
      <c r="A61" s="9">
        <v>59</v>
      </c>
      <c r="B61" s="10" t="s">
        <v>189</v>
      </c>
      <c r="C61" s="10" t="s">
        <v>12</v>
      </c>
      <c r="D61" s="10" t="s">
        <v>190</v>
      </c>
      <c r="E61" s="10" t="s">
        <v>191</v>
      </c>
      <c r="F61" s="11">
        <v>92.07</v>
      </c>
      <c r="G61" s="11">
        <v>92.07</v>
      </c>
      <c r="H61" s="12">
        <v>1</v>
      </c>
      <c r="I61" s="10" t="s">
        <v>15</v>
      </c>
      <c r="J61" s="13"/>
    </row>
    <row r="62" ht="28" customHeight="1" spans="1:10">
      <c r="A62" s="9">
        <v>60</v>
      </c>
      <c r="B62" s="10" t="s">
        <v>192</v>
      </c>
      <c r="C62" s="10" t="s">
        <v>138</v>
      </c>
      <c r="D62" s="10" t="s">
        <v>193</v>
      </c>
      <c r="E62" s="10" t="s">
        <v>194</v>
      </c>
      <c r="F62" s="11">
        <v>221.09</v>
      </c>
      <c r="G62" s="11">
        <v>154.32</v>
      </c>
      <c r="H62" s="12">
        <v>1</v>
      </c>
      <c r="I62" s="10" t="s">
        <v>15</v>
      </c>
      <c r="J62" s="13"/>
    </row>
    <row r="63" ht="28" customHeight="1" spans="1:10">
      <c r="A63" s="9">
        <v>61</v>
      </c>
      <c r="B63" s="10" t="s">
        <v>195</v>
      </c>
      <c r="C63" s="10" t="s">
        <v>23</v>
      </c>
      <c r="D63" s="10" t="s">
        <v>196</v>
      </c>
      <c r="E63" s="10" t="s">
        <v>197</v>
      </c>
      <c r="F63" s="11">
        <v>64.39</v>
      </c>
      <c r="G63" s="11">
        <v>39.4</v>
      </c>
      <c r="H63" s="12">
        <v>1</v>
      </c>
      <c r="I63" s="10" t="s">
        <v>15</v>
      </c>
      <c r="J63" s="13"/>
    </row>
    <row r="64" ht="28" customHeight="1" spans="1:10">
      <c r="A64" s="9">
        <v>62</v>
      </c>
      <c r="B64" s="10" t="s">
        <v>198</v>
      </c>
      <c r="C64" s="10" t="s">
        <v>138</v>
      </c>
      <c r="D64" s="10" t="s">
        <v>199</v>
      </c>
      <c r="E64" s="10" t="s">
        <v>200</v>
      </c>
      <c r="F64" s="11">
        <v>124.28</v>
      </c>
      <c r="G64" s="11">
        <v>105.58</v>
      </c>
      <c r="H64" s="12">
        <v>1</v>
      </c>
      <c r="I64" s="10" t="s">
        <v>15</v>
      </c>
      <c r="J64" s="13"/>
    </row>
    <row r="65" ht="28" customHeight="1" spans="1:10">
      <c r="A65" s="9">
        <v>63</v>
      </c>
      <c r="B65" s="10" t="s">
        <v>201</v>
      </c>
      <c r="C65" s="10" t="s">
        <v>12</v>
      </c>
      <c r="D65" s="10" t="s">
        <v>202</v>
      </c>
      <c r="E65" s="10" t="s">
        <v>203</v>
      </c>
      <c r="F65" s="11">
        <v>20.1</v>
      </c>
      <c r="G65" s="11">
        <v>22.53</v>
      </c>
      <c r="H65" s="12">
        <v>1</v>
      </c>
      <c r="I65" s="10" t="s">
        <v>15</v>
      </c>
      <c r="J65" s="13"/>
    </row>
    <row r="66" ht="28" customHeight="1" spans="1:10">
      <c r="A66" s="9">
        <v>64</v>
      </c>
      <c r="B66" s="10" t="s">
        <v>204</v>
      </c>
      <c r="C66" s="10" t="s">
        <v>138</v>
      </c>
      <c r="D66" s="10" t="s">
        <v>205</v>
      </c>
      <c r="E66" s="10" t="s">
        <v>206</v>
      </c>
      <c r="F66" s="11">
        <v>34.76</v>
      </c>
      <c r="G66" s="11">
        <v>34.76</v>
      </c>
      <c r="H66" s="12">
        <v>1</v>
      </c>
      <c r="I66" s="10" t="s">
        <v>15</v>
      </c>
      <c r="J66" s="13"/>
    </row>
    <row r="67" ht="28" customHeight="1" spans="1:10">
      <c r="A67" s="9">
        <v>65</v>
      </c>
      <c r="B67" s="10" t="s">
        <v>207</v>
      </c>
      <c r="C67" s="10" t="s">
        <v>23</v>
      </c>
      <c r="D67" s="10" t="s">
        <v>208</v>
      </c>
      <c r="E67" s="10" t="s">
        <v>209</v>
      </c>
      <c r="F67" s="11">
        <v>39.48</v>
      </c>
      <c r="G67" s="11">
        <v>41.28</v>
      </c>
      <c r="H67" s="12">
        <v>1</v>
      </c>
      <c r="I67" s="10" t="s">
        <v>15</v>
      </c>
      <c r="J67" s="13"/>
    </row>
    <row r="68" ht="28" customHeight="1" spans="1:10">
      <c r="A68" s="9">
        <v>66</v>
      </c>
      <c r="B68" s="10" t="s">
        <v>210</v>
      </c>
      <c r="C68" s="10" t="s">
        <v>138</v>
      </c>
      <c r="D68" s="10" t="s">
        <v>211</v>
      </c>
      <c r="E68" s="10" t="s">
        <v>212</v>
      </c>
      <c r="F68" s="11">
        <v>271.15</v>
      </c>
      <c r="G68" s="11">
        <v>207.02</v>
      </c>
      <c r="H68" s="12">
        <v>1</v>
      </c>
      <c r="I68" s="10" t="s">
        <v>15</v>
      </c>
      <c r="J68" s="13"/>
    </row>
    <row r="69" ht="28" customHeight="1" spans="1:10">
      <c r="A69" s="9">
        <v>67</v>
      </c>
      <c r="B69" s="10" t="s">
        <v>213</v>
      </c>
      <c r="C69" s="10" t="s">
        <v>138</v>
      </c>
      <c r="D69" s="10" t="s">
        <v>214</v>
      </c>
      <c r="E69" s="10" t="s">
        <v>215</v>
      </c>
      <c r="F69" s="11">
        <v>121.26</v>
      </c>
      <c r="G69" s="11">
        <v>97.83</v>
      </c>
      <c r="H69" s="12">
        <v>1</v>
      </c>
      <c r="I69" s="10" t="s">
        <v>15</v>
      </c>
      <c r="J69" s="13"/>
    </row>
    <row r="70" ht="28" customHeight="1" spans="1:10">
      <c r="A70" s="9">
        <v>68</v>
      </c>
      <c r="B70" s="10" t="s">
        <v>216</v>
      </c>
      <c r="C70" s="10" t="s">
        <v>138</v>
      </c>
      <c r="D70" s="10" t="s">
        <v>217</v>
      </c>
      <c r="E70" s="10" t="s">
        <v>218</v>
      </c>
      <c r="F70" s="11">
        <v>328.18</v>
      </c>
      <c r="G70" s="11">
        <v>236.61</v>
      </c>
      <c r="H70" s="12">
        <v>1</v>
      </c>
      <c r="I70" s="10" t="s">
        <v>15</v>
      </c>
      <c r="J70" s="13"/>
    </row>
    <row r="71" ht="28" customHeight="1" spans="1:10">
      <c r="A71" s="9">
        <v>69</v>
      </c>
      <c r="B71" s="10" t="s">
        <v>219</v>
      </c>
      <c r="C71" s="10" t="s">
        <v>23</v>
      </c>
      <c r="D71" s="10" t="s">
        <v>220</v>
      </c>
      <c r="E71" s="10" t="s">
        <v>221</v>
      </c>
      <c r="F71" s="11">
        <v>241.44</v>
      </c>
      <c r="G71" s="11">
        <v>183.89</v>
      </c>
      <c r="H71" s="12">
        <v>1</v>
      </c>
      <c r="I71" s="10" t="s">
        <v>15</v>
      </c>
      <c r="J71" s="13"/>
    </row>
    <row r="72" ht="28" customHeight="1" spans="1:10">
      <c r="A72" s="9">
        <v>70</v>
      </c>
      <c r="B72" s="10" t="s">
        <v>222</v>
      </c>
      <c r="C72" s="10" t="s">
        <v>138</v>
      </c>
      <c r="D72" s="10" t="s">
        <v>223</v>
      </c>
      <c r="E72" s="10" t="s">
        <v>224</v>
      </c>
      <c r="F72" s="11">
        <v>179.83</v>
      </c>
      <c r="G72" s="11">
        <v>159.45</v>
      </c>
      <c r="H72" s="12">
        <v>1</v>
      </c>
      <c r="I72" s="10" t="s">
        <v>15</v>
      </c>
      <c r="J72" s="13"/>
    </row>
    <row r="73" ht="28" customHeight="1" spans="1:10">
      <c r="A73" s="9">
        <v>71</v>
      </c>
      <c r="B73" s="10" t="s">
        <v>225</v>
      </c>
      <c r="C73" s="10" t="s">
        <v>81</v>
      </c>
      <c r="D73" s="10" t="s">
        <v>226</v>
      </c>
      <c r="E73" s="10" t="s">
        <v>227</v>
      </c>
      <c r="F73" s="11">
        <v>225.98</v>
      </c>
      <c r="G73" s="11">
        <v>175.97</v>
      </c>
      <c r="H73" s="12">
        <v>1</v>
      </c>
      <c r="I73" s="10" t="s">
        <v>15</v>
      </c>
      <c r="J73" s="13"/>
    </row>
    <row r="74" ht="28" customHeight="1" spans="1:10">
      <c r="A74" s="9">
        <v>72</v>
      </c>
      <c r="B74" s="10" t="s">
        <v>228</v>
      </c>
      <c r="C74" s="10" t="s">
        <v>23</v>
      </c>
      <c r="D74" s="10" t="s">
        <v>229</v>
      </c>
      <c r="E74" s="10" t="s">
        <v>230</v>
      </c>
      <c r="F74" s="11">
        <v>266.66</v>
      </c>
      <c r="G74" s="11">
        <v>204.94</v>
      </c>
      <c r="H74" s="12">
        <v>1</v>
      </c>
      <c r="I74" s="10" t="s">
        <v>15</v>
      </c>
      <c r="J74" s="13"/>
    </row>
    <row r="75" ht="28" customHeight="1" spans="1:10">
      <c r="A75" s="9">
        <v>73</v>
      </c>
      <c r="B75" s="10" t="s">
        <v>231</v>
      </c>
      <c r="C75" s="10" t="s">
        <v>138</v>
      </c>
      <c r="D75" s="10" t="s">
        <v>232</v>
      </c>
      <c r="E75" s="10" t="s">
        <v>233</v>
      </c>
      <c r="F75" s="11">
        <v>123.05</v>
      </c>
      <c r="G75" s="11">
        <v>100.53</v>
      </c>
      <c r="H75" s="12">
        <v>1</v>
      </c>
      <c r="I75" s="10" t="s">
        <v>15</v>
      </c>
      <c r="J75" s="13"/>
    </row>
    <row r="76" ht="28" customHeight="1" spans="1:10">
      <c r="A76" s="9">
        <v>74</v>
      </c>
      <c r="B76" s="10" t="s">
        <v>234</v>
      </c>
      <c r="C76" s="10" t="s">
        <v>23</v>
      </c>
      <c r="D76" s="10" t="s">
        <v>235</v>
      </c>
      <c r="E76" s="10" t="s">
        <v>236</v>
      </c>
      <c r="F76" s="11">
        <v>54.15</v>
      </c>
      <c r="G76" s="11">
        <v>54.15</v>
      </c>
      <c r="H76" s="12">
        <v>1</v>
      </c>
      <c r="I76" s="10" t="s">
        <v>15</v>
      </c>
      <c r="J76" s="13"/>
    </row>
    <row r="77" ht="28" customHeight="1" spans="1:10">
      <c r="A77" s="9">
        <v>75</v>
      </c>
      <c r="B77" s="10" t="s">
        <v>237</v>
      </c>
      <c r="C77" s="10" t="s">
        <v>12</v>
      </c>
      <c r="D77" s="10" t="s">
        <v>238</v>
      </c>
      <c r="E77" s="10" t="s">
        <v>239</v>
      </c>
      <c r="F77" s="11">
        <v>80.41</v>
      </c>
      <c r="G77" s="11">
        <v>80.41</v>
      </c>
      <c r="H77" s="12">
        <v>1</v>
      </c>
      <c r="I77" s="10" t="s">
        <v>15</v>
      </c>
      <c r="J77" s="13"/>
    </row>
    <row r="78" ht="28" customHeight="1" spans="1:10">
      <c r="A78" s="9">
        <v>76</v>
      </c>
      <c r="B78" s="10" t="s">
        <v>240</v>
      </c>
      <c r="C78" s="10" t="s">
        <v>138</v>
      </c>
      <c r="D78" s="10" t="s">
        <v>241</v>
      </c>
      <c r="E78" s="10" t="s">
        <v>242</v>
      </c>
      <c r="F78" s="11">
        <v>52.35</v>
      </c>
      <c r="G78" s="11">
        <v>56.49</v>
      </c>
      <c r="H78" s="12">
        <v>1</v>
      </c>
      <c r="I78" s="10" t="s">
        <v>15</v>
      </c>
      <c r="J78" s="13"/>
    </row>
    <row r="79" ht="28" customHeight="1" spans="1:10">
      <c r="A79" s="9">
        <v>77</v>
      </c>
      <c r="B79" s="10" t="s">
        <v>243</v>
      </c>
      <c r="C79" s="10" t="s">
        <v>12</v>
      </c>
      <c r="D79" s="10" t="s">
        <v>244</v>
      </c>
      <c r="E79" s="10" t="s">
        <v>245</v>
      </c>
      <c r="F79" s="11">
        <v>187.23</v>
      </c>
      <c r="G79" s="11">
        <v>145.69</v>
      </c>
      <c r="H79" s="12">
        <v>1</v>
      </c>
      <c r="I79" s="10" t="s">
        <v>15</v>
      </c>
      <c r="J79" s="13"/>
    </row>
    <row r="80" ht="28" customHeight="1" spans="1:10">
      <c r="A80" s="9">
        <v>78</v>
      </c>
      <c r="B80" s="10" t="s">
        <v>246</v>
      </c>
      <c r="C80" s="10" t="s">
        <v>138</v>
      </c>
      <c r="D80" s="10" t="s">
        <v>247</v>
      </c>
      <c r="E80" s="10" t="s">
        <v>248</v>
      </c>
      <c r="F80" s="11">
        <v>35.06</v>
      </c>
      <c r="G80" s="11">
        <v>37.1</v>
      </c>
      <c r="H80" s="12">
        <v>1</v>
      </c>
      <c r="I80" s="10" t="s">
        <v>15</v>
      </c>
      <c r="J80" s="13"/>
    </row>
    <row r="81" ht="28" customHeight="1" spans="1:10">
      <c r="A81" s="9">
        <v>79</v>
      </c>
      <c r="B81" s="10" t="s">
        <v>249</v>
      </c>
      <c r="C81" s="10" t="s">
        <v>23</v>
      </c>
      <c r="D81" s="10" t="s">
        <v>250</v>
      </c>
      <c r="E81" s="10" t="s">
        <v>251</v>
      </c>
      <c r="F81" s="11">
        <v>162.69</v>
      </c>
      <c r="G81" s="11">
        <v>143.94</v>
      </c>
      <c r="H81" s="12">
        <v>1</v>
      </c>
      <c r="I81" s="10" t="s">
        <v>15</v>
      </c>
      <c r="J81" s="13"/>
    </row>
    <row r="82" ht="28" customHeight="1" spans="1:10">
      <c r="A82" s="9">
        <v>80</v>
      </c>
      <c r="B82" s="10" t="s">
        <v>252</v>
      </c>
      <c r="C82" s="10" t="s">
        <v>138</v>
      </c>
      <c r="D82" s="10" t="s">
        <v>253</v>
      </c>
      <c r="E82" s="10" t="s">
        <v>254</v>
      </c>
      <c r="F82" s="11">
        <v>320.84</v>
      </c>
      <c r="G82" s="11">
        <v>229.32</v>
      </c>
      <c r="H82" s="12">
        <v>1</v>
      </c>
      <c r="I82" s="10" t="s">
        <v>15</v>
      </c>
      <c r="J82" s="13"/>
    </row>
    <row r="83" ht="28" customHeight="1" spans="1:10">
      <c r="A83" s="9">
        <v>81</v>
      </c>
      <c r="B83" s="10" t="s">
        <v>255</v>
      </c>
      <c r="C83" s="10" t="s">
        <v>23</v>
      </c>
      <c r="D83" s="10" t="s">
        <v>256</v>
      </c>
      <c r="E83" s="10" t="s">
        <v>257</v>
      </c>
      <c r="F83" s="11">
        <v>354.53</v>
      </c>
      <c r="G83" s="11">
        <v>281.91</v>
      </c>
      <c r="H83" s="12">
        <v>2</v>
      </c>
      <c r="I83" s="10" t="s">
        <v>15</v>
      </c>
      <c r="J83" s="13"/>
    </row>
    <row r="84" ht="28" customHeight="1" spans="1:10">
      <c r="A84" s="9">
        <v>82</v>
      </c>
      <c r="B84" s="10" t="s">
        <v>258</v>
      </c>
      <c r="C84" s="10" t="s">
        <v>12</v>
      </c>
      <c r="D84" s="10" t="s">
        <v>259</v>
      </c>
      <c r="E84" s="10" t="s">
        <v>260</v>
      </c>
      <c r="F84" s="11">
        <v>152.18</v>
      </c>
      <c r="G84" s="11">
        <v>127.99</v>
      </c>
      <c r="H84" s="12">
        <v>1</v>
      </c>
      <c r="I84" s="10" t="s">
        <v>15</v>
      </c>
      <c r="J84" s="13"/>
    </row>
    <row r="85" ht="28" customHeight="1" spans="1:10">
      <c r="A85" s="9">
        <v>83</v>
      </c>
      <c r="B85" s="10" t="s">
        <v>261</v>
      </c>
      <c r="C85" s="10" t="s">
        <v>12</v>
      </c>
      <c r="D85" s="10" t="s">
        <v>262</v>
      </c>
      <c r="E85" s="10" t="s">
        <v>263</v>
      </c>
      <c r="F85" s="11">
        <v>150.8</v>
      </c>
      <c r="G85" s="11">
        <v>125.63</v>
      </c>
      <c r="H85" s="12">
        <v>1</v>
      </c>
      <c r="I85" s="10" t="s">
        <v>15</v>
      </c>
      <c r="J85" s="13"/>
    </row>
    <row r="86" ht="28" customHeight="1" spans="1:10">
      <c r="A86" s="9">
        <v>84</v>
      </c>
      <c r="B86" s="10" t="s">
        <v>264</v>
      </c>
      <c r="C86" s="10" t="s">
        <v>138</v>
      </c>
      <c r="D86" s="10" t="s">
        <v>265</v>
      </c>
      <c r="E86" s="10" t="s">
        <v>266</v>
      </c>
      <c r="F86" s="11">
        <v>82.96</v>
      </c>
      <c r="G86" s="11">
        <v>88.2</v>
      </c>
      <c r="H86" s="12">
        <v>1</v>
      </c>
      <c r="I86" s="10" t="s">
        <v>15</v>
      </c>
      <c r="J86" s="13"/>
    </row>
    <row r="87" ht="28" customHeight="1" spans="1:10">
      <c r="A87" s="9">
        <v>85</v>
      </c>
      <c r="B87" s="10" t="s">
        <v>267</v>
      </c>
      <c r="C87" s="10" t="s">
        <v>138</v>
      </c>
      <c r="D87" s="10" t="s">
        <v>268</v>
      </c>
      <c r="E87" s="10" t="s">
        <v>269</v>
      </c>
      <c r="F87" s="11">
        <v>22.52</v>
      </c>
      <c r="G87" s="11">
        <v>22.52</v>
      </c>
      <c r="H87" s="12">
        <v>1</v>
      </c>
      <c r="I87" s="10" t="s">
        <v>15</v>
      </c>
      <c r="J87" s="13"/>
    </row>
    <row r="88" ht="28" customHeight="1" spans="1:10">
      <c r="A88" s="9">
        <v>86</v>
      </c>
      <c r="B88" s="10" t="s">
        <v>270</v>
      </c>
      <c r="C88" s="10" t="s">
        <v>138</v>
      </c>
      <c r="D88" s="10" t="s">
        <v>271</v>
      </c>
      <c r="E88" s="10" t="s">
        <v>272</v>
      </c>
      <c r="F88" s="11">
        <v>83.87</v>
      </c>
      <c r="G88" s="11">
        <v>43.92</v>
      </c>
      <c r="H88" s="12">
        <v>1</v>
      </c>
      <c r="I88" s="10" t="s">
        <v>15</v>
      </c>
      <c r="J88" s="13"/>
    </row>
    <row r="89" ht="28" customHeight="1" spans="1:10">
      <c r="A89" s="9">
        <v>87</v>
      </c>
      <c r="B89" s="10" t="s">
        <v>273</v>
      </c>
      <c r="C89" s="10" t="s">
        <v>23</v>
      </c>
      <c r="D89" s="10" t="s">
        <v>274</v>
      </c>
      <c r="E89" s="10" t="s">
        <v>275</v>
      </c>
      <c r="F89" s="11">
        <v>75.47</v>
      </c>
      <c r="G89" s="11">
        <v>66.13</v>
      </c>
      <c r="H89" s="12">
        <v>1</v>
      </c>
      <c r="I89" s="10" t="s">
        <v>15</v>
      </c>
      <c r="J89" s="13"/>
    </row>
    <row r="90" ht="28" customHeight="1" spans="1:10">
      <c r="A90" s="9">
        <v>88</v>
      </c>
      <c r="B90" s="10" t="s">
        <v>276</v>
      </c>
      <c r="C90" s="10" t="s">
        <v>81</v>
      </c>
      <c r="D90" s="10" t="s">
        <v>277</v>
      </c>
      <c r="E90" s="10" t="s">
        <v>278</v>
      </c>
      <c r="F90" s="11">
        <v>21.05</v>
      </c>
      <c r="G90" s="11">
        <v>21.05</v>
      </c>
      <c r="H90" s="12">
        <v>1</v>
      </c>
      <c r="I90" s="10" t="s">
        <v>15</v>
      </c>
      <c r="J90" s="13"/>
    </row>
    <row r="91" ht="28" customHeight="1" spans="1:10">
      <c r="A91" s="9">
        <v>89</v>
      </c>
      <c r="B91" s="10" t="s">
        <v>279</v>
      </c>
      <c r="C91" s="10" t="s">
        <v>23</v>
      </c>
      <c r="D91" s="10" t="s">
        <v>280</v>
      </c>
      <c r="E91" s="10" t="s">
        <v>281</v>
      </c>
      <c r="F91" s="11">
        <v>33.58</v>
      </c>
      <c r="G91" s="11">
        <v>36.35</v>
      </c>
      <c r="H91" s="12">
        <v>1</v>
      </c>
      <c r="I91" s="10" t="s">
        <v>15</v>
      </c>
      <c r="J91" s="13"/>
    </row>
    <row r="92" ht="28" customHeight="1" spans="1:10">
      <c r="A92" s="9">
        <v>90</v>
      </c>
      <c r="B92" s="10" t="s">
        <v>282</v>
      </c>
      <c r="C92" s="10" t="s">
        <v>23</v>
      </c>
      <c r="D92" s="10" t="s">
        <v>283</v>
      </c>
      <c r="E92" s="10" t="s">
        <v>284</v>
      </c>
      <c r="F92" s="11">
        <v>12.42</v>
      </c>
      <c r="G92" s="11">
        <v>13.79</v>
      </c>
      <c r="H92" s="12">
        <v>1</v>
      </c>
      <c r="I92" s="10" t="s">
        <v>15</v>
      </c>
      <c r="J92" s="13"/>
    </row>
    <row r="93" ht="28" customHeight="1" spans="1:10">
      <c r="A93" s="9">
        <v>91</v>
      </c>
      <c r="B93" s="10" t="s">
        <v>285</v>
      </c>
      <c r="C93" s="10" t="s">
        <v>12</v>
      </c>
      <c r="D93" s="10" t="s">
        <v>286</v>
      </c>
      <c r="E93" s="10" t="s">
        <v>287</v>
      </c>
      <c r="F93" s="11">
        <v>78.17</v>
      </c>
      <c r="G93" s="11">
        <v>92.38</v>
      </c>
      <c r="H93" s="12">
        <v>1</v>
      </c>
      <c r="I93" s="10" t="s">
        <v>15</v>
      </c>
      <c r="J93" s="13"/>
    </row>
    <row r="94" ht="28" customHeight="1" spans="1:10">
      <c r="A94" s="9">
        <v>92</v>
      </c>
      <c r="B94" s="10" t="s">
        <v>288</v>
      </c>
      <c r="C94" s="10" t="s">
        <v>12</v>
      </c>
      <c r="D94" s="10" t="s">
        <v>289</v>
      </c>
      <c r="E94" s="10" t="s">
        <v>290</v>
      </c>
      <c r="F94" s="11">
        <v>119.9</v>
      </c>
      <c r="G94" s="11">
        <v>96.42</v>
      </c>
      <c r="H94" s="12">
        <v>1</v>
      </c>
      <c r="I94" s="10" t="s">
        <v>15</v>
      </c>
      <c r="J94" s="13"/>
    </row>
    <row r="95" ht="28" customHeight="1" spans="1:10">
      <c r="A95" s="9">
        <v>93</v>
      </c>
      <c r="B95" s="10" t="s">
        <v>291</v>
      </c>
      <c r="C95" s="10" t="s">
        <v>12</v>
      </c>
      <c r="D95" s="10" t="s">
        <v>292</v>
      </c>
      <c r="E95" s="10" t="s">
        <v>293</v>
      </c>
      <c r="F95" s="11">
        <v>34.35</v>
      </c>
      <c r="G95" s="11">
        <v>71.08</v>
      </c>
      <c r="H95" s="12">
        <v>2</v>
      </c>
      <c r="I95" s="10" t="s">
        <v>15</v>
      </c>
      <c r="J95" s="13"/>
    </row>
    <row r="96" ht="28" customHeight="1" spans="1:10">
      <c r="A96" s="9">
        <v>94</v>
      </c>
      <c r="B96" s="10" t="s">
        <v>294</v>
      </c>
      <c r="C96" s="10" t="s">
        <v>23</v>
      </c>
      <c r="D96" s="10" t="s">
        <v>295</v>
      </c>
      <c r="E96" s="10" t="s">
        <v>296</v>
      </c>
      <c r="F96" s="11">
        <v>20.09</v>
      </c>
      <c r="G96" s="11">
        <v>20.09</v>
      </c>
      <c r="H96" s="12">
        <v>1</v>
      </c>
      <c r="I96" s="10" t="s">
        <v>15</v>
      </c>
      <c r="J96" s="13"/>
    </row>
    <row r="97" ht="28" customHeight="1" spans="1:10">
      <c r="A97" s="9">
        <v>95</v>
      </c>
      <c r="B97" s="10" t="s">
        <v>297</v>
      </c>
      <c r="C97" s="10" t="s">
        <v>12</v>
      </c>
      <c r="D97" s="10" t="s">
        <v>298</v>
      </c>
      <c r="E97" s="10" t="s">
        <v>299</v>
      </c>
      <c r="F97" s="11">
        <v>17.47</v>
      </c>
      <c r="G97" s="11">
        <v>18.97</v>
      </c>
      <c r="H97" s="12">
        <v>1</v>
      </c>
      <c r="I97" s="10" t="s">
        <v>15</v>
      </c>
      <c r="J97" s="13"/>
    </row>
    <row r="98" ht="28" customHeight="1" spans="1:10">
      <c r="A98" s="9">
        <v>96</v>
      </c>
      <c r="B98" s="10" t="s">
        <v>300</v>
      </c>
      <c r="C98" s="10" t="s">
        <v>12</v>
      </c>
      <c r="D98" s="10" t="s">
        <v>301</v>
      </c>
      <c r="E98" s="10" t="s">
        <v>302</v>
      </c>
      <c r="F98" s="11">
        <v>46.25</v>
      </c>
      <c r="G98" s="11">
        <v>48.65</v>
      </c>
      <c r="H98" s="12">
        <v>1</v>
      </c>
      <c r="I98" s="10" t="s">
        <v>15</v>
      </c>
      <c r="J98" s="13"/>
    </row>
    <row r="99" ht="28" customHeight="1" spans="1:10">
      <c r="A99" s="9">
        <v>97</v>
      </c>
      <c r="B99" s="10" t="s">
        <v>303</v>
      </c>
      <c r="C99" s="10" t="s">
        <v>23</v>
      </c>
      <c r="D99" s="10" t="s">
        <v>304</v>
      </c>
      <c r="E99" s="10" t="s">
        <v>305</v>
      </c>
      <c r="F99" s="11">
        <v>95.12</v>
      </c>
      <c r="G99" s="11">
        <v>57.17</v>
      </c>
      <c r="H99" s="12">
        <v>1</v>
      </c>
      <c r="I99" s="10" t="s">
        <v>15</v>
      </c>
      <c r="J99" s="13"/>
    </row>
    <row r="100" ht="28" customHeight="1" spans="1:10">
      <c r="A100" s="9">
        <v>98</v>
      </c>
      <c r="B100" s="10" t="s">
        <v>306</v>
      </c>
      <c r="C100" s="10" t="s">
        <v>12</v>
      </c>
      <c r="D100" s="10" t="s">
        <v>307</v>
      </c>
      <c r="E100" s="10" t="s">
        <v>308</v>
      </c>
      <c r="F100" s="11">
        <v>13.52</v>
      </c>
      <c r="G100" s="11">
        <v>13.52</v>
      </c>
      <c r="H100" s="12">
        <v>1</v>
      </c>
      <c r="I100" s="10" t="s">
        <v>15</v>
      </c>
      <c r="J100" s="13"/>
    </row>
    <row r="101" ht="28" customHeight="1" spans="1:10">
      <c r="A101" s="9">
        <v>99</v>
      </c>
      <c r="B101" s="10" t="s">
        <v>309</v>
      </c>
      <c r="C101" s="10" t="s">
        <v>12</v>
      </c>
      <c r="D101" s="10" t="s">
        <v>310</v>
      </c>
      <c r="E101" s="10" t="s">
        <v>311</v>
      </c>
      <c r="F101" s="11">
        <v>38.37</v>
      </c>
      <c r="G101" s="11">
        <v>38.98</v>
      </c>
      <c r="H101" s="12">
        <v>1</v>
      </c>
      <c r="I101" s="10" t="s">
        <v>15</v>
      </c>
      <c r="J101" s="13"/>
    </row>
    <row r="102" ht="28" customHeight="1" spans="1:10">
      <c r="A102" s="9">
        <v>100</v>
      </c>
      <c r="B102" s="10" t="s">
        <v>312</v>
      </c>
      <c r="C102" s="10" t="s">
        <v>138</v>
      </c>
      <c r="D102" s="10" t="s">
        <v>313</v>
      </c>
      <c r="E102" s="10" t="s">
        <v>314</v>
      </c>
      <c r="F102" s="11">
        <v>48.82</v>
      </c>
      <c r="G102" s="11">
        <v>48.82</v>
      </c>
      <c r="H102" s="12">
        <v>1</v>
      </c>
      <c r="I102" s="10" t="s">
        <v>15</v>
      </c>
      <c r="J102" s="13"/>
    </row>
    <row r="103" ht="28" customHeight="1" spans="1:10">
      <c r="A103" s="9">
        <v>101</v>
      </c>
      <c r="B103" s="10" t="s">
        <v>315</v>
      </c>
      <c r="C103" s="10" t="s">
        <v>12</v>
      </c>
      <c r="D103" s="10" t="s">
        <v>316</v>
      </c>
      <c r="E103" s="10" t="s">
        <v>317</v>
      </c>
      <c r="F103" s="11">
        <v>130.71</v>
      </c>
      <c r="G103" s="11">
        <v>92.66</v>
      </c>
      <c r="H103" s="12">
        <v>1</v>
      </c>
      <c r="I103" s="10" t="s">
        <v>15</v>
      </c>
      <c r="J103" s="13"/>
    </row>
    <row r="104" ht="28" customHeight="1" spans="1:10">
      <c r="A104" s="9">
        <v>102</v>
      </c>
      <c r="B104" s="10" t="s">
        <v>318</v>
      </c>
      <c r="C104" s="10" t="s">
        <v>23</v>
      </c>
      <c r="D104" s="10" t="s">
        <v>319</v>
      </c>
      <c r="E104" s="10" t="s">
        <v>320</v>
      </c>
      <c r="F104" s="11">
        <v>134.17</v>
      </c>
      <c r="G104" s="11">
        <v>108.18</v>
      </c>
      <c r="H104" s="12">
        <v>1</v>
      </c>
      <c r="I104" s="10" t="s">
        <v>15</v>
      </c>
      <c r="J104" s="13"/>
    </row>
    <row r="105" ht="28" customHeight="1" spans="1:10">
      <c r="A105" s="9">
        <v>103</v>
      </c>
      <c r="B105" s="10" t="s">
        <v>321</v>
      </c>
      <c r="C105" s="10" t="s">
        <v>12</v>
      </c>
      <c r="D105" s="10" t="s">
        <v>322</v>
      </c>
      <c r="E105" s="10" t="s">
        <v>323</v>
      </c>
      <c r="F105" s="11">
        <v>17.06</v>
      </c>
      <c r="G105" s="11">
        <v>17.06</v>
      </c>
      <c r="H105" s="12">
        <v>1</v>
      </c>
      <c r="I105" s="10" t="s">
        <v>15</v>
      </c>
      <c r="J105" s="13"/>
    </row>
    <row r="106" ht="28" customHeight="1" spans="1:10">
      <c r="A106" s="9">
        <v>104</v>
      </c>
      <c r="B106" s="10" t="s">
        <v>324</v>
      </c>
      <c r="C106" s="10" t="s">
        <v>138</v>
      </c>
      <c r="D106" s="10" t="s">
        <v>325</v>
      </c>
      <c r="E106" s="10" t="s">
        <v>326</v>
      </c>
      <c r="F106" s="11">
        <v>29.89</v>
      </c>
      <c r="G106" s="11">
        <v>29.89</v>
      </c>
      <c r="H106" s="12">
        <v>1</v>
      </c>
      <c r="I106" s="10" t="s">
        <v>15</v>
      </c>
      <c r="J106" s="13"/>
    </row>
    <row r="107" ht="28" customHeight="1" spans="1:10">
      <c r="A107" s="9">
        <v>105</v>
      </c>
      <c r="B107" s="10" t="s">
        <v>327</v>
      </c>
      <c r="C107" s="10" t="s">
        <v>138</v>
      </c>
      <c r="D107" s="10" t="s">
        <v>328</v>
      </c>
      <c r="E107" s="10" t="s">
        <v>275</v>
      </c>
      <c r="F107" s="11">
        <v>22.1</v>
      </c>
      <c r="G107" s="11">
        <v>22.1</v>
      </c>
      <c r="H107" s="12">
        <v>1</v>
      </c>
      <c r="I107" s="10" t="s">
        <v>15</v>
      </c>
      <c r="J107" s="13"/>
    </row>
    <row r="108" ht="28" customHeight="1" spans="1:10">
      <c r="A108" s="9">
        <v>106</v>
      </c>
      <c r="B108" s="10" t="s">
        <v>329</v>
      </c>
      <c r="C108" s="10" t="s">
        <v>12</v>
      </c>
      <c r="D108" s="10" t="s">
        <v>330</v>
      </c>
      <c r="E108" s="10" t="s">
        <v>331</v>
      </c>
      <c r="F108" s="11">
        <v>19.61</v>
      </c>
      <c r="G108" s="11">
        <v>19.61</v>
      </c>
      <c r="H108" s="12">
        <v>1</v>
      </c>
      <c r="I108" s="10" t="s">
        <v>15</v>
      </c>
      <c r="J108" s="13"/>
    </row>
    <row r="109" ht="28" customHeight="1" spans="1:10">
      <c r="A109" s="9">
        <v>107</v>
      </c>
      <c r="B109" s="10" t="s">
        <v>332</v>
      </c>
      <c r="C109" s="10" t="s">
        <v>23</v>
      </c>
      <c r="D109" s="10" t="s">
        <v>333</v>
      </c>
      <c r="E109" s="10" t="s">
        <v>334</v>
      </c>
      <c r="F109" s="11">
        <v>13.31</v>
      </c>
      <c r="G109" s="11">
        <v>13.31</v>
      </c>
      <c r="H109" s="12">
        <v>1</v>
      </c>
      <c r="I109" s="10" t="s">
        <v>15</v>
      </c>
      <c r="J109" s="13"/>
    </row>
    <row r="110" ht="28" customHeight="1" spans="1:10">
      <c r="A110" s="9">
        <v>108</v>
      </c>
      <c r="B110" s="10" t="s">
        <v>335</v>
      </c>
      <c r="C110" s="10" t="s">
        <v>138</v>
      </c>
      <c r="D110" s="10" t="s">
        <v>336</v>
      </c>
      <c r="E110" s="10" t="s">
        <v>337</v>
      </c>
      <c r="F110" s="11">
        <v>22.15</v>
      </c>
      <c r="G110" s="11">
        <v>22.15</v>
      </c>
      <c r="H110" s="12">
        <v>1</v>
      </c>
      <c r="I110" s="10" t="s">
        <v>15</v>
      </c>
      <c r="J110" s="13"/>
    </row>
    <row r="111" ht="28" customHeight="1" spans="1:10">
      <c r="A111" s="9">
        <v>109</v>
      </c>
      <c r="B111" s="10" t="s">
        <v>338</v>
      </c>
      <c r="C111" s="10" t="s">
        <v>12</v>
      </c>
      <c r="D111" s="10" t="s">
        <v>339</v>
      </c>
      <c r="E111" s="10" t="s">
        <v>340</v>
      </c>
      <c r="F111" s="11">
        <v>133.62</v>
      </c>
      <c r="G111" s="11">
        <v>115.53</v>
      </c>
      <c r="H111" s="12">
        <v>1</v>
      </c>
      <c r="I111" s="10" t="s">
        <v>15</v>
      </c>
      <c r="J111" s="13"/>
    </row>
    <row r="112" ht="28" customHeight="1" spans="1:10">
      <c r="A112" s="9">
        <v>110</v>
      </c>
      <c r="B112" s="10" t="s">
        <v>341</v>
      </c>
      <c r="C112" s="10" t="s">
        <v>81</v>
      </c>
      <c r="D112" s="10" t="s">
        <v>342</v>
      </c>
      <c r="E112" s="10" t="s">
        <v>343</v>
      </c>
      <c r="F112" s="11">
        <v>49.38</v>
      </c>
      <c r="G112" s="11">
        <v>51.91</v>
      </c>
      <c r="H112" s="12">
        <v>1</v>
      </c>
      <c r="I112" s="10" t="s">
        <v>15</v>
      </c>
      <c r="J112" s="13"/>
    </row>
    <row r="113" ht="28" customHeight="1" spans="1:10">
      <c r="A113" s="9">
        <v>111</v>
      </c>
      <c r="B113" s="10" t="s">
        <v>344</v>
      </c>
      <c r="C113" s="10" t="s">
        <v>12</v>
      </c>
      <c r="D113" s="10" t="s">
        <v>345</v>
      </c>
      <c r="E113" s="10" t="s">
        <v>346</v>
      </c>
      <c r="F113" s="11">
        <v>28.02</v>
      </c>
      <c r="G113" s="11">
        <v>28.02</v>
      </c>
      <c r="H113" s="12">
        <v>1</v>
      </c>
      <c r="I113" s="10" t="s">
        <v>15</v>
      </c>
      <c r="J113" s="13"/>
    </row>
    <row r="114" ht="28" customHeight="1" spans="1:10">
      <c r="A114" s="9">
        <v>112</v>
      </c>
      <c r="B114" s="10" t="s">
        <v>347</v>
      </c>
      <c r="C114" s="10" t="s">
        <v>23</v>
      </c>
      <c r="D114" s="10" t="s">
        <v>348</v>
      </c>
      <c r="E114" s="10" t="s">
        <v>349</v>
      </c>
      <c r="F114" s="11">
        <v>32.37</v>
      </c>
      <c r="G114" s="11">
        <v>32.37</v>
      </c>
      <c r="H114" s="12">
        <v>1</v>
      </c>
      <c r="I114" s="10" t="s">
        <v>15</v>
      </c>
      <c r="J114" s="13"/>
    </row>
    <row r="115" ht="28" customHeight="1" spans="1:10">
      <c r="A115" s="9">
        <v>113</v>
      </c>
      <c r="B115" s="10" t="s">
        <v>350</v>
      </c>
      <c r="C115" s="10" t="s">
        <v>23</v>
      </c>
      <c r="D115" s="10" t="s">
        <v>351</v>
      </c>
      <c r="E115" s="10" t="s">
        <v>352</v>
      </c>
      <c r="F115" s="11">
        <v>247.16</v>
      </c>
      <c r="G115" s="11">
        <v>192.2</v>
      </c>
      <c r="H115" s="12">
        <v>1</v>
      </c>
      <c r="I115" s="10" t="s">
        <v>15</v>
      </c>
      <c r="J115" s="13"/>
    </row>
    <row r="116" ht="28" customHeight="1" spans="1:10">
      <c r="A116" s="9">
        <v>114</v>
      </c>
      <c r="B116" s="10" t="s">
        <v>353</v>
      </c>
      <c r="C116" s="10" t="s">
        <v>12</v>
      </c>
      <c r="D116" s="10" t="s">
        <v>354</v>
      </c>
      <c r="E116" s="10" t="s">
        <v>355</v>
      </c>
      <c r="F116" s="11">
        <v>158.32</v>
      </c>
      <c r="G116" s="11">
        <v>142.44</v>
      </c>
      <c r="H116" s="12">
        <v>1</v>
      </c>
      <c r="I116" s="10" t="s">
        <v>15</v>
      </c>
      <c r="J116" s="13"/>
    </row>
    <row r="117" ht="28" customHeight="1" spans="1:10">
      <c r="A117" s="9">
        <v>115</v>
      </c>
      <c r="B117" s="10" t="s">
        <v>356</v>
      </c>
      <c r="C117" s="10" t="s">
        <v>23</v>
      </c>
      <c r="D117" s="10" t="s">
        <v>357</v>
      </c>
      <c r="E117" s="10" t="s">
        <v>358</v>
      </c>
      <c r="F117" s="11">
        <v>158.25</v>
      </c>
      <c r="G117" s="11">
        <v>140.11</v>
      </c>
      <c r="H117" s="12">
        <v>1</v>
      </c>
      <c r="I117" s="10" t="s">
        <v>15</v>
      </c>
      <c r="J117" s="13"/>
    </row>
    <row r="118" ht="28" customHeight="1" spans="1:10">
      <c r="A118" s="9">
        <v>116</v>
      </c>
      <c r="B118" s="10" t="s">
        <v>359</v>
      </c>
      <c r="C118" s="10" t="s">
        <v>138</v>
      </c>
      <c r="D118" s="10" t="s">
        <v>360</v>
      </c>
      <c r="E118" s="10" t="s">
        <v>361</v>
      </c>
      <c r="F118" s="11">
        <v>123.7</v>
      </c>
      <c r="G118" s="11">
        <v>98.89</v>
      </c>
      <c r="H118" s="12">
        <v>1</v>
      </c>
      <c r="I118" s="10" t="s">
        <v>15</v>
      </c>
      <c r="J118" s="13"/>
    </row>
    <row r="119" ht="28" customHeight="1" spans="1:10">
      <c r="A119" s="9">
        <v>117</v>
      </c>
      <c r="B119" s="10" t="s">
        <v>362</v>
      </c>
      <c r="C119" s="10" t="s">
        <v>138</v>
      </c>
      <c r="D119" s="10" t="s">
        <v>363</v>
      </c>
      <c r="E119" s="10" t="s">
        <v>364</v>
      </c>
      <c r="F119" s="11">
        <v>215.22</v>
      </c>
      <c r="G119" s="11">
        <v>196.16</v>
      </c>
      <c r="H119" s="12">
        <v>1</v>
      </c>
      <c r="I119" s="10" t="s">
        <v>15</v>
      </c>
      <c r="J119" s="13"/>
    </row>
    <row r="120" ht="28" customHeight="1" spans="1:10">
      <c r="A120" s="9">
        <v>118</v>
      </c>
      <c r="B120" s="10" t="s">
        <v>365</v>
      </c>
      <c r="C120" s="10" t="s">
        <v>12</v>
      </c>
      <c r="D120" s="10" t="s">
        <v>366</v>
      </c>
      <c r="E120" s="10" t="s">
        <v>367</v>
      </c>
      <c r="F120" s="11">
        <v>159.35</v>
      </c>
      <c r="G120" s="11">
        <v>142.64</v>
      </c>
      <c r="H120" s="12">
        <v>1</v>
      </c>
      <c r="I120" s="10" t="s">
        <v>15</v>
      </c>
      <c r="J120" s="13"/>
    </row>
    <row r="121" ht="28" customHeight="1" spans="1:10">
      <c r="A121" s="9">
        <v>119</v>
      </c>
      <c r="B121" s="10" t="s">
        <v>368</v>
      </c>
      <c r="C121" s="10" t="s">
        <v>23</v>
      </c>
      <c r="D121" s="10" t="s">
        <v>369</v>
      </c>
      <c r="E121" s="10" t="s">
        <v>370</v>
      </c>
      <c r="F121" s="11">
        <v>173.15</v>
      </c>
      <c r="G121" s="11">
        <v>154.62</v>
      </c>
      <c r="H121" s="12">
        <v>1</v>
      </c>
      <c r="I121" s="10" t="s">
        <v>15</v>
      </c>
      <c r="J121" s="13"/>
    </row>
    <row r="122" ht="28" customHeight="1" spans="1:10">
      <c r="A122" s="9">
        <v>120</v>
      </c>
      <c r="B122" s="10" t="s">
        <v>371</v>
      </c>
      <c r="C122" s="10" t="s">
        <v>138</v>
      </c>
      <c r="D122" s="10" t="s">
        <v>372</v>
      </c>
      <c r="E122" s="10" t="s">
        <v>373</v>
      </c>
      <c r="F122" s="11">
        <v>245.67</v>
      </c>
      <c r="G122" s="11">
        <v>221.84</v>
      </c>
      <c r="H122" s="12">
        <v>1</v>
      </c>
      <c r="I122" s="10" t="s">
        <v>15</v>
      </c>
      <c r="J122" s="13"/>
    </row>
    <row r="123" ht="28" customHeight="1" spans="1:10">
      <c r="A123" s="9">
        <v>121</v>
      </c>
      <c r="B123" s="10" t="s">
        <v>374</v>
      </c>
      <c r="C123" s="10" t="s">
        <v>138</v>
      </c>
      <c r="D123" s="10" t="s">
        <v>375</v>
      </c>
      <c r="E123" s="10" t="s">
        <v>376</v>
      </c>
      <c r="F123" s="11">
        <v>173.08</v>
      </c>
      <c r="G123" s="11">
        <v>153.26</v>
      </c>
      <c r="H123" s="12">
        <v>1</v>
      </c>
      <c r="I123" s="10" t="s">
        <v>15</v>
      </c>
      <c r="J123" s="13"/>
    </row>
    <row r="124" ht="28" customHeight="1" spans="1:10">
      <c r="A124" s="9">
        <v>122</v>
      </c>
      <c r="B124" s="10" t="s">
        <v>377</v>
      </c>
      <c r="C124" s="10" t="s">
        <v>12</v>
      </c>
      <c r="D124" s="10" t="s">
        <v>378</v>
      </c>
      <c r="E124" s="10" t="s">
        <v>379</v>
      </c>
      <c r="F124" s="11">
        <v>173.23</v>
      </c>
      <c r="G124" s="11">
        <v>152.8</v>
      </c>
      <c r="H124" s="12">
        <v>1</v>
      </c>
      <c r="I124" s="10" t="s">
        <v>15</v>
      </c>
      <c r="J124" s="13"/>
    </row>
    <row r="125" ht="28" customHeight="1" spans="1:10">
      <c r="A125" s="9">
        <v>123</v>
      </c>
      <c r="B125" s="10" t="s">
        <v>380</v>
      </c>
      <c r="C125" s="10" t="s">
        <v>23</v>
      </c>
      <c r="D125" s="10" t="s">
        <v>381</v>
      </c>
      <c r="E125" s="10" t="s">
        <v>382</v>
      </c>
      <c r="F125" s="11">
        <v>182.39</v>
      </c>
      <c r="G125" s="11">
        <v>161.85</v>
      </c>
      <c r="H125" s="12">
        <v>1</v>
      </c>
      <c r="I125" s="10" t="s">
        <v>15</v>
      </c>
      <c r="J125" s="13"/>
    </row>
    <row r="126" ht="28" customHeight="1" spans="1:10">
      <c r="A126" s="9">
        <v>124</v>
      </c>
      <c r="B126" s="10" t="s">
        <v>383</v>
      </c>
      <c r="C126" s="10" t="s">
        <v>23</v>
      </c>
      <c r="D126" s="10" t="s">
        <v>384</v>
      </c>
      <c r="E126" s="10" t="s">
        <v>385</v>
      </c>
      <c r="F126" s="11">
        <v>226.56</v>
      </c>
      <c r="G126" s="11">
        <v>172.59</v>
      </c>
      <c r="H126" s="12">
        <v>1</v>
      </c>
      <c r="I126" s="10" t="s">
        <v>15</v>
      </c>
      <c r="J126" s="13"/>
    </row>
    <row r="127" ht="28" customHeight="1" spans="1:10">
      <c r="A127" s="9">
        <v>125</v>
      </c>
      <c r="B127" s="10" t="s">
        <v>386</v>
      </c>
      <c r="C127" s="10" t="s">
        <v>23</v>
      </c>
      <c r="D127" s="10" t="s">
        <v>387</v>
      </c>
      <c r="E127" s="10" t="s">
        <v>388</v>
      </c>
      <c r="F127" s="11">
        <v>183.42</v>
      </c>
      <c r="G127" s="11">
        <v>162.88</v>
      </c>
      <c r="H127" s="12">
        <v>1</v>
      </c>
      <c r="I127" s="10" t="s">
        <v>15</v>
      </c>
      <c r="J127" s="13"/>
    </row>
    <row r="128" ht="28" customHeight="1" spans="1:10">
      <c r="A128" s="9">
        <v>126</v>
      </c>
      <c r="B128" s="10" t="s">
        <v>389</v>
      </c>
      <c r="C128" s="10" t="s">
        <v>12</v>
      </c>
      <c r="D128" s="10" t="s">
        <v>390</v>
      </c>
      <c r="E128" s="10" t="s">
        <v>391</v>
      </c>
      <c r="F128" s="11">
        <v>43.78</v>
      </c>
      <c r="G128" s="11">
        <v>43.78</v>
      </c>
      <c r="H128" s="12">
        <v>1</v>
      </c>
      <c r="I128" s="10" t="s">
        <v>15</v>
      </c>
      <c r="J128" s="13"/>
    </row>
    <row r="129" ht="28" customHeight="1" spans="1:10">
      <c r="A129" s="9">
        <v>127</v>
      </c>
      <c r="B129" s="10" t="s">
        <v>392</v>
      </c>
      <c r="C129" s="10" t="s">
        <v>12</v>
      </c>
      <c r="D129" s="10" t="s">
        <v>393</v>
      </c>
      <c r="E129" s="10" t="s">
        <v>394</v>
      </c>
      <c r="F129" s="11">
        <v>27.96</v>
      </c>
      <c r="G129" s="11">
        <v>29.35</v>
      </c>
      <c r="H129" s="12">
        <v>1</v>
      </c>
      <c r="I129" s="10" t="s">
        <v>15</v>
      </c>
      <c r="J129" s="13"/>
    </row>
    <row r="130" ht="28" customHeight="1" spans="1:10">
      <c r="A130" s="9">
        <v>128</v>
      </c>
      <c r="B130" s="10" t="s">
        <v>395</v>
      </c>
      <c r="C130" s="10" t="s">
        <v>12</v>
      </c>
      <c r="D130" s="10" t="s">
        <v>396</v>
      </c>
      <c r="E130" s="14">
        <v>30105</v>
      </c>
      <c r="F130" s="11">
        <v>174.48</v>
      </c>
      <c r="G130" s="11">
        <v>155.9</v>
      </c>
      <c r="H130" s="12">
        <v>1</v>
      </c>
      <c r="I130" s="10" t="s">
        <v>15</v>
      </c>
      <c r="J130" s="13"/>
    </row>
    <row r="131" ht="28" customHeight="1" spans="1:10">
      <c r="A131" s="9">
        <v>129</v>
      </c>
      <c r="B131" s="10" t="s">
        <v>397</v>
      </c>
      <c r="C131" s="10" t="s">
        <v>138</v>
      </c>
      <c r="D131" s="10" t="s">
        <v>398</v>
      </c>
      <c r="E131" s="14">
        <v>29503</v>
      </c>
      <c r="F131" s="11">
        <v>238.59</v>
      </c>
      <c r="G131" s="11">
        <v>180.36</v>
      </c>
      <c r="H131" s="12">
        <v>1</v>
      </c>
      <c r="I131" s="10" t="s">
        <v>15</v>
      </c>
      <c r="J131" s="13"/>
    </row>
    <row r="132" ht="28" customHeight="1" spans="1:10">
      <c r="A132" s="9">
        <v>130</v>
      </c>
      <c r="B132" s="10" t="s">
        <v>399</v>
      </c>
      <c r="C132" s="10" t="s">
        <v>138</v>
      </c>
      <c r="D132" s="10" t="s">
        <v>400</v>
      </c>
      <c r="E132" s="14">
        <v>7323</v>
      </c>
      <c r="F132" s="11">
        <v>33.8</v>
      </c>
      <c r="G132" s="11">
        <v>33.8</v>
      </c>
      <c r="H132" s="12">
        <v>1</v>
      </c>
      <c r="I132" s="10" t="s">
        <v>15</v>
      </c>
      <c r="J132" s="13"/>
    </row>
    <row r="133" ht="28" customHeight="1" spans="1:10">
      <c r="A133" s="9">
        <v>131</v>
      </c>
      <c r="B133" s="10" t="s">
        <v>401</v>
      </c>
      <c r="C133" s="10" t="s">
        <v>81</v>
      </c>
      <c r="D133" s="10" t="s">
        <v>402</v>
      </c>
      <c r="E133" s="14">
        <v>31199</v>
      </c>
      <c r="F133" s="11">
        <v>177.45</v>
      </c>
      <c r="G133" s="11">
        <v>155.67</v>
      </c>
      <c r="H133" s="12">
        <v>1</v>
      </c>
      <c r="I133" s="10" t="s">
        <v>15</v>
      </c>
      <c r="J133" s="13"/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35">
    <cfRule type="expression" dxfId="0" priority="1">
      <formula>AND(SUMPRODUCT(IFERROR(1*(($G$35&amp;"x")=(G35&amp;"x")),0))&gt;1,NOT(ISBLANK(G35)))</formula>
    </cfRule>
  </conditionalFormatting>
  <conditionalFormatting sqref="D3:D133">
    <cfRule type="expression" dxfId="0" priority="116">
      <formula>AND(SUMPRODUCT(IFERROR(1*(($D$3:$D$133&amp;"x")=(D3&amp;"x")),0))&gt;1,NOT(ISBLANK(D3)))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2022-03-24T03:57:26Z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4DF79D8D64164DA48AA202D32030D65D</vt:lpwstr>
  </property>
</Properties>
</file>