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_FilterDatabase" localSheetId="0" hidden="1">Sheet2!$A$2:$J$2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<sst xmlns="http://schemas.openxmlformats.org/spreadsheetml/2006/main" count="296" uniqueCount="182">
  <si>
    <t>汕头市潮南区峡山街道华桥经联社“房地一体”农村不动产审核结果公告表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</si>
  <si>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</si>
  <si>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</si>
  <si>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</si>
  <si>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</si>
  <si>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</si>
  <si>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</si>
  <si>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</si>
  <si>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</si>
  <si>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</si>
  <si>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</si>
  <si>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周琼燕</t>
  </si>
  <si>
    <t>广东省汕头市潮南区峡山街道华桥村一组</t>
  </si>
  <si>
    <t>440514003003JC40280F00010001</t>
  </si>
  <si>
    <t>1985年01月13日</t>
  </si>
  <si>
    <t>住宅</t>
  </si>
  <si>
    <t>胡钦和</t>
  </si>
  <si>
    <t>440514003003JC40281F00010001</t>
  </si>
  <si>
    <t>1980年05月09日</t>
  </si>
  <si>
    <t>胡木成、胡坤胜、胡坤忠、胡坤才、胡坤伟</t>
  </si>
  <si>
    <t>440514003003JC40299F00010001</t>
  </si>
  <si>
    <t>1900年05月22日</t>
  </si>
  <si>
    <t>胡忠有、胡忠孝、胡元松</t>
  </si>
  <si>
    <t>440514003003JC40304F00010001</t>
  </si>
  <si>
    <t>1900年04月23日</t>
  </si>
  <si>
    <t>胡桐烁、胡壮大、胡夹仔</t>
  </si>
  <si>
    <t>440514003003JC40317F00010001</t>
  </si>
  <si>
    <t>1900年03月07日</t>
  </si>
  <si>
    <t>胡镇兴</t>
  </si>
  <si>
    <t>440514003003JC40318F00010001</t>
  </si>
  <si>
    <t>1900年06月12日</t>
  </si>
  <si>
    <t>胡玉雄、胡文雄、胡顺德、胡辉胜</t>
  </si>
  <si>
    <t>440514003003JC40323F00010001</t>
  </si>
  <si>
    <t>1900年05月13日</t>
  </si>
  <si>
    <t>胡玉雄、胡文雄、胡顺德、胡加成、
胡捷生、胡燕强、胡介心</t>
  </si>
  <si>
    <t>440514003003JC40328F00010001</t>
  </si>
  <si>
    <t>1900年04月05日</t>
  </si>
  <si>
    <t>胡泽武、胡泽雄、胡壁林</t>
  </si>
  <si>
    <t>440514003003JC40329F00010001</t>
  </si>
  <si>
    <t>1960年06月04日</t>
  </si>
  <si>
    <t>胡丽璇、胡钊武、胡钊胜、胡庆昌</t>
  </si>
  <si>
    <t>440514003003JC40339F00010001</t>
  </si>
  <si>
    <t>1900年06月06日</t>
  </si>
  <si>
    <t>胡锡贤、胡有财、胡楚强、胡锡君、胡有平、胡有喜</t>
  </si>
  <si>
    <t>440514003003JC40348F00010001</t>
  </si>
  <si>
    <t>1900年01月15日</t>
  </si>
  <si>
    <t>胡陆银、胡绵孝、胡绵松、胡绵武、
胡仁杰、胡海涛、胡嘉炜</t>
  </si>
  <si>
    <t>440514003003JC40361F00010001</t>
  </si>
  <si>
    <t>1900年02月20日</t>
  </si>
  <si>
    <t>胡楚雄、胡楚洲、胡楚涛</t>
  </si>
  <si>
    <t>440514003003JC40368F00010001</t>
  </si>
  <si>
    <t>胡命雄、胡命武、胡命杰、胡命发、
胡月片、胡晓荣、胡钦丰</t>
  </si>
  <si>
    <t>440514003003JC40371F00010001</t>
  </si>
  <si>
    <t>1900年05月19日</t>
  </si>
  <si>
    <t>胡钦元、胡晓生、胡泽鑫、胡寿昌</t>
  </si>
  <si>
    <t>440514003003JC40397F00010001</t>
  </si>
  <si>
    <t>1900年02月06日</t>
  </si>
  <si>
    <t>胡洪胜</t>
  </si>
  <si>
    <t>440514003003JC40546F00010001</t>
  </si>
  <si>
    <t>1985年02月16日</t>
  </si>
  <si>
    <t>胡松亨、胡松贵、胡松豪、胡楚鹏</t>
  </si>
  <si>
    <t>440514003003JC40666F00010001</t>
  </si>
  <si>
    <t>1983年05月26日</t>
  </si>
  <si>
    <t>胡元德</t>
  </si>
  <si>
    <t>440514003003JC40678F00010001</t>
  </si>
  <si>
    <t>1985年04月01日</t>
  </si>
  <si>
    <t>胡海旭</t>
  </si>
  <si>
    <t>440514003003JC40683F00010001</t>
  </si>
  <si>
    <t>1985年03月04日</t>
  </si>
  <si>
    <t>胡创明、胡河木、胡世豪</t>
  </si>
  <si>
    <t>440514003003JC40697F00010001</t>
  </si>
  <si>
    <t>1985年05月13日</t>
  </si>
  <si>
    <t>胡世强、胡世杰、胡世豪</t>
  </si>
  <si>
    <t>440514003003JC40702F00010001</t>
  </si>
  <si>
    <t>1949年04月15日</t>
  </si>
  <si>
    <t>胡镇雄、胡镇豪</t>
  </si>
  <si>
    <t>440514003003JC40707F00010001</t>
  </si>
  <si>
    <t>1980年03月26日</t>
  </si>
  <si>
    <t>胡伟忠、胡俊强</t>
  </si>
  <si>
    <t>440514003003JC40739F00010001</t>
  </si>
  <si>
    <t>1985年05月14日</t>
  </si>
  <si>
    <t>胡伟洲、胡松麦</t>
  </si>
  <si>
    <t>440514003003JC40740F99990001</t>
  </si>
  <si>
    <t>1983年04月20日</t>
  </si>
  <si>
    <t>翁丽琼</t>
  </si>
  <si>
    <t>440514003003JC40741F00010001</t>
  </si>
  <si>
    <t>1985年01月18日</t>
  </si>
  <si>
    <t>胡林葵、胡喜葵</t>
  </si>
  <si>
    <t>440514003003JC40743F99990001</t>
  </si>
  <si>
    <t>1980年01月11日</t>
  </si>
  <si>
    <t>胡杰斌、胡汉源</t>
  </si>
  <si>
    <t>440514003003JC40744F00010001</t>
  </si>
  <si>
    <t>1985年03月15日</t>
  </si>
  <si>
    <t>胡加熙</t>
  </si>
  <si>
    <t>440514003003JC40751F99990001</t>
  </si>
  <si>
    <t>1985年03月30日</t>
  </si>
  <si>
    <t>胡玉珠、胡俊森</t>
  </si>
  <si>
    <t>440514003003JC40760F00010001</t>
  </si>
  <si>
    <t>1980年05月05日</t>
  </si>
  <si>
    <t>胡泽蓬</t>
  </si>
  <si>
    <t>440514003003JC40769F99990001</t>
  </si>
  <si>
    <t>1985年06月26日</t>
  </si>
  <si>
    <t>胡楚明、胡楚辉、胡楚武、胡绵洪</t>
  </si>
  <si>
    <t>440514003003JC40770F99990001</t>
  </si>
  <si>
    <t>1985年01月19日</t>
  </si>
  <si>
    <t>胡耿贞、胡世春</t>
  </si>
  <si>
    <t>440514003003JC40791F00010001</t>
  </si>
  <si>
    <t>1986年05月12日</t>
  </si>
  <si>
    <t>胡振涛、胡振宇</t>
  </si>
  <si>
    <t>440514003003JC40805F00010001</t>
  </si>
  <si>
    <t>1980年02月12日</t>
  </si>
  <si>
    <t>胡泽顺、胡丽凤</t>
  </si>
  <si>
    <t>440514003003JC40806F00010001</t>
  </si>
  <si>
    <t>1980年06月04日</t>
  </si>
  <si>
    <t>胡宏照</t>
  </si>
  <si>
    <t>440514003003JC40807F00010001</t>
  </si>
  <si>
    <t>1980年03月24日</t>
  </si>
  <si>
    <t>胡晓涛、胡楚德</t>
  </si>
  <si>
    <t>440514003003JC40808F00010001</t>
  </si>
  <si>
    <t>1985年03月05日</t>
  </si>
  <si>
    <t>胡汉宏</t>
  </si>
  <si>
    <t>440514003003JC41252F00010001</t>
  </si>
  <si>
    <t>1900年05月09日</t>
  </si>
  <si>
    <t>胡楷梁、胡楷敏、胡应喜、胡桂杰、
胡桂创、胡创松、胡炳雄</t>
  </si>
  <si>
    <t>440514003003JC41262F00010001</t>
  </si>
  <si>
    <t>1900年04月06日</t>
  </si>
  <si>
    <t>周琼燕、许美銮</t>
  </si>
  <si>
    <t>440514003003JC41833F00010001</t>
  </si>
  <si>
    <t>1900年01月17日</t>
  </si>
  <si>
    <t>胡振光、胡振涛、胡汉湖、胡振宇</t>
  </si>
  <si>
    <t>440514003003JC41845F00010001</t>
  </si>
  <si>
    <t>1900年05月30日</t>
  </si>
  <si>
    <t>胡梓侄、胡梓丰、胡鉴强</t>
  </si>
  <si>
    <t>440514003003JC41850F00010001</t>
  </si>
  <si>
    <t>1975年03月05日</t>
  </si>
  <si>
    <t>胡俊武、胡俊标、胡俊鸿</t>
  </si>
  <si>
    <t>440514003003JC41885F00010001</t>
  </si>
  <si>
    <t>1900年01月06日</t>
  </si>
  <si>
    <t>胡喜心、胡锦涛</t>
  </si>
  <si>
    <t>440514003003JC41890F00010001</t>
  </si>
  <si>
    <t>1900年03月31日</t>
  </si>
  <si>
    <t>胡坚武、胡坚洪</t>
  </si>
  <si>
    <t>440514003003JC41904F00010001</t>
  </si>
  <si>
    <t>1985年06月30日</t>
  </si>
  <si>
    <t>胡喜松、胡松金、胡创鑫</t>
  </si>
  <si>
    <t>440514003003JC41917F00010001</t>
  </si>
  <si>
    <t>1960年03月09日</t>
  </si>
  <si>
    <t>胡银涛</t>
  </si>
  <si>
    <t>440514003003JC41932F00010001</t>
  </si>
  <si>
    <t>1900年05月25日</t>
  </si>
  <si>
    <t>胡宏忠、胡明国、胡宝玲、胡宏鑫</t>
  </si>
  <si>
    <t>440514003003JC41937F00010001</t>
  </si>
  <si>
    <t>胡伟智</t>
  </si>
  <si>
    <t>440514003003JC41977F00010001</t>
  </si>
  <si>
    <t>1940年05月07日</t>
  </si>
  <si>
    <t>胡俊明</t>
  </si>
  <si>
    <t>440514003003JC41983F00010001</t>
  </si>
  <si>
    <t>1980年03月20日</t>
  </si>
  <si>
    <t>胡世海、胡宏洲</t>
  </si>
  <si>
    <t>440514003003JC42001F00010001</t>
  </si>
  <si>
    <t>1900年06月24日</t>
  </si>
  <si>
    <t>胡立辉、胡立群</t>
  </si>
  <si>
    <t>440514003003JC42016F00010001</t>
  </si>
  <si>
    <t>1900年04月07日</t>
  </si>
  <si>
    <t>胡世礼</t>
  </si>
  <si>
    <t>440514003003JC42032F00010001</t>
  </si>
  <si>
    <t>1900年05月05日</t>
  </si>
  <si>
    <t>胡沐林</t>
  </si>
  <si>
    <t>440514003003JC42046F00010001</t>
  </si>
  <si>
    <t>1900年02月21日</t>
  </si>
  <si>
    <t>胡焕明、胡焕栋、胡世汉</t>
  </si>
  <si>
    <t>440514003003JC42057F00010001</t>
  </si>
  <si>
    <t>1900年03月30日</t>
  </si>
  <si>
    <t>胡命利</t>
  </si>
  <si>
    <t>440514003003JC42075F00010001</t>
  </si>
  <si>
    <t>1900年03月29日</t>
  </si>
  <si>
    <t>胡照弟、林惠贤、胡壮寿</t>
  </si>
  <si>
    <t>440514003003JC42085F00010001</t>
  </si>
  <si>
    <t>1900年02月05日</t>
  </si>
  <si>
    <t>胡奕顺</t>
  </si>
  <si>
    <t>440514003003JC42134F00010001</t>
  </si>
  <si>
    <t>1940年02月07日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</si>
</sst>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3"/>
  <sheetViews>
    <sheetView tabSelected="1" zoomScale="85" zoomScaleNormal="85" topLeftCell="A45" workbookViewId="0">
      <selection activeCell="C62" sqref="C62"/>
    </sheetView>
  </sheetViews>
  <sheetFormatPr defaultColWidth="9" defaultRowHeight="13.5"/>
  <cols>
    <col min="1" max="1" width="7.225" style="1" customWidth="1"/>
    <col min="2" max="2" width="47.9333333333333" style="1" customWidth="1"/>
    <col min="3" max="3" width="41.1083333333333" style="2" customWidth="1"/>
    <col min="4" max="4" width="31.475" style="1" customWidth="1"/>
    <col min="5" max="5" width="16.4416666666667" style="1" customWidth="1"/>
    <col min="6" max="7" width="12.8916666666667" style="1" customWidth="1"/>
    <col min="8" max="10" width="7.225" style="1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25" customHeight="1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132.73</v>
      </c>
      <c r="G3" s="8">
        <v>122.15</v>
      </c>
      <c r="H3" s="7">
        <v>1</v>
      </c>
      <c r="I3" s="7" t="s">
        <v>15</v>
      </c>
      <c r="J3" s="6"/>
    </row>
    <row r="4" ht="25" customHeight="1" spans="1:10">
      <c r="A4" s="6">
        <v>2</v>
      </c>
      <c r="B4" s="7" t="s">
        <v>16</v>
      </c>
      <c r="C4" s="7" t="s">
        <v>12</v>
      </c>
      <c r="D4" s="7" t="s">
        <v>17</v>
      </c>
      <c r="E4" s="7" t="s">
        <v>18</v>
      </c>
      <c r="F4" s="8">
        <v>186.55</v>
      </c>
      <c r="G4" s="8">
        <v>155.49</v>
      </c>
      <c r="H4" s="7">
        <v>1</v>
      </c>
      <c r="I4" s="7" t="s">
        <v>15</v>
      </c>
      <c r="J4" s="6"/>
    </row>
    <row r="5" ht="25" customHeight="1" spans="1:10">
      <c r="A5" s="6">
        <v>3</v>
      </c>
      <c r="B5" s="7" t="s">
        <v>19</v>
      </c>
      <c r="C5" s="7" t="s">
        <v>12</v>
      </c>
      <c r="D5" s="7" t="s">
        <v>20</v>
      </c>
      <c r="E5" s="7" t="s">
        <v>21</v>
      </c>
      <c r="F5" s="8">
        <v>166.53</v>
      </c>
      <c r="G5" s="8">
        <v>151.05</v>
      </c>
      <c r="H5" s="7">
        <v>1</v>
      </c>
      <c r="I5" s="7" t="s">
        <v>15</v>
      </c>
      <c r="J5" s="6"/>
    </row>
    <row r="6" ht="25" customHeight="1" spans="1:10">
      <c r="A6" s="6">
        <v>4</v>
      </c>
      <c r="B6" s="7" t="s">
        <v>22</v>
      </c>
      <c r="C6" s="7" t="s">
        <v>12</v>
      </c>
      <c r="D6" s="7" t="s">
        <v>23</v>
      </c>
      <c r="E6" s="7" t="s">
        <v>24</v>
      </c>
      <c r="F6" s="8">
        <v>102.65</v>
      </c>
      <c r="G6" s="8">
        <v>102.65</v>
      </c>
      <c r="H6" s="7">
        <v>1</v>
      </c>
      <c r="I6" s="7" t="s">
        <v>15</v>
      </c>
      <c r="J6" s="6"/>
    </row>
    <row r="7" ht="25" customHeight="1" spans="1:10">
      <c r="A7" s="6">
        <v>5</v>
      </c>
      <c r="B7" s="7" t="s">
        <v>25</v>
      </c>
      <c r="C7" s="7" t="s">
        <v>12</v>
      </c>
      <c r="D7" s="7" t="s">
        <v>26</v>
      </c>
      <c r="E7" s="7" t="s">
        <v>27</v>
      </c>
      <c r="F7" s="8">
        <v>28.28</v>
      </c>
      <c r="G7" s="8">
        <v>28.28</v>
      </c>
      <c r="H7" s="7">
        <v>1</v>
      </c>
      <c r="I7" s="7" t="s">
        <v>15</v>
      </c>
      <c r="J7" s="6"/>
    </row>
    <row r="8" ht="25" customHeight="1" spans="1:10">
      <c r="A8" s="6">
        <v>6</v>
      </c>
      <c r="B8" s="7" t="s">
        <v>28</v>
      </c>
      <c r="C8" s="7" t="s">
        <v>12</v>
      </c>
      <c r="D8" s="7" t="s">
        <v>29</v>
      </c>
      <c r="E8" s="7" t="s">
        <v>30</v>
      </c>
      <c r="F8" s="8">
        <v>87.4</v>
      </c>
      <c r="G8" s="8">
        <v>76.73</v>
      </c>
      <c r="H8" s="7">
        <v>1</v>
      </c>
      <c r="I8" s="7" t="s">
        <v>15</v>
      </c>
      <c r="J8" s="6"/>
    </row>
    <row r="9" ht="25" customHeight="1" spans="1:10">
      <c r="A9" s="6">
        <v>7</v>
      </c>
      <c r="B9" s="7" t="s">
        <v>31</v>
      </c>
      <c r="C9" s="7" t="s">
        <v>12</v>
      </c>
      <c r="D9" s="7" t="s">
        <v>32</v>
      </c>
      <c r="E9" s="7" t="s">
        <v>33</v>
      </c>
      <c r="F9" s="8">
        <v>126.81</v>
      </c>
      <c r="G9" s="8">
        <v>76.87</v>
      </c>
      <c r="H9" s="7">
        <v>1</v>
      </c>
      <c r="I9" s="7" t="s">
        <v>15</v>
      </c>
      <c r="J9" s="6"/>
    </row>
    <row r="10" ht="25" customHeight="1" spans="1:10">
      <c r="A10" s="6">
        <v>8</v>
      </c>
      <c r="B10" s="7" t="s">
        <v>34</v>
      </c>
      <c r="C10" s="7" t="s">
        <v>12</v>
      </c>
      <c r="D10" s="7" t="s">
        <v>35</v>
      </c>
      <c r="E10" s="7" t="s">
        <v>36</v>
      </c>
      <c r="F10" s="8">
        <v>179.29</v>
      </c>
      <c r="G10" s="8">
        <v>161.24</v>
      </c>
      <c r="H10" s="7">
        <v>1</v>
      </c>
      <c r="I10" s="7" t="s">
        <v>15</v>
      </c>
      <c r="J10" s="6"/>
    </row>
    <row r="11" ht="25" customHeight="1" spans="1:10">
      <c r="A11" s="6">
        <v>9</v>
      </c>
      <c r="B11" s="7" t="s">
        <v>37</v>
      </c>
      <c r="C11" s="7" t="s">
        <v>12</v>
      </c>
      <c r="D11" s="7" t="s">
        <v>38</v>
      </c>
      <c r="E11" s="7" t="s">
        <v>39</v>
      </c>
      <c r="F11" s="8">
        <v>100.18</v>
      </c>
      <c r="G11" s="8">
        <v>91.46</v>
      </c>
      <c r="H11" s="7">
        <v>1</v>
      </c>
      <c r="I11" s="7" t="s">
        <v>15</v>
      </c>
      <c r="J11" s="6"/>
    </row>
    <row r="12" ht="25" customHeight="1" spans="1:10">
      <c r="A12" s="6">
        <v>10</v>
      </c>
      <c r="B12" s="7" t="s">
        <v>40</v>
      </c>
      <c r="C12" s="7" t="s">
        <v>12</v>
      </c>
      <c r="D12" s="7" t="s">
        <v>41</v>
      </c>
      <c r="E12" s="7" t="s">
        <v>42</v>
      </c>
      <c r="F12" s="8">
        <v>148.82</v>
      </c>
      <c r="G12" s="8">
        <v>133.78</v>
      </c>
      <c r="H12" s="7">
        <v>1</v>
      </c>
      <c r="I12" s="7" t="s">
        <v>15</v>
      </c>
      <c r="J12" s="6"/>
    </row>
    <row r="13" ht="25" customHeight="1" spans="1:10">
      <c r="A13" s="6">
        <v>11</v>
      </c>
      <c r="B13" s="7" t="s">
        <v>43</v>
      </c>
      <c r="C13" s="7" t="s">
        <v>12</v>
      </c>
      <c r="D13" s="7" t="s">
        <v>44</v>
      </c>
      <c r="E13" s="7" t="s">
        <v>45</v>
      </c>
      <c r="F13" s="8">
        <v>137.2</v>
      </c>
      <c r="G13" s="8">
        <v>117.58</v>
      </c>
      <c r="H13" s="7">
        <v>1</v>
      </c>
      <c r="I13" s="7" t="s">
        <v>15</v>
      </c>
      <c r="J13" s="6"/>
    </row>
    <row r="14" ht="25" customHeight="1" spans="1:10">
      <c r="A14" s="6">
        <v>12</v>
      </c>
      <c r="B14" s="7" t="s">
        <v>46</v>
      </c>
      <c r="C14" s="7" t="s">
        <v>12</v>
      </c>
      <c r="D14" s="7" t="s">
        <v>47</v>
      </c>
      <c r="E14" s="7" t="s">
        <v>48</v>
      </c>
      <c r="F14" s="8">
        <v>145.95</v>
      </c>
      <c r="G14" s="8">
        <v>132.62</v>
      </c>
      <c r="H14" s="7">
        <v>1</v>
      </c>
      <c r="I14" s="7" t="s">
        <v>15</v>
      </c>
      <c r="J14" s="6"/>
    </row>
    <row r="15" ht="25" customHeight="1" spans="1:10">
      <c r="A15" s="6">
        <v>13</v>
      </c>
      <c r="B15" s="7" t="s">
        <v>49</v>
      </c>
      <c r="C15" s="7" t="s">
        <v>12</v>
      </c>
      <c r="D15" s="7" t="s">
        <v>50</v>
      </c>
      <c r="E15" s="7" t="s">
        <v>27</v>
      </c>
      <c r="F15" s="8">
        <v>23.08</v>
      </c>
      <c r="G15" s="8">
        <v>23.08</v>
      </c>
      <c r="H15" s="7">
        <v>1</v>
      </c>
      <c r="I15" s="7" t="s">
        <v>15</v>
      </c>
      <c r="J15" s="6"/>
    </row>
    <row r="16" ht="25" customHeight="1" spans="1:10">
      <c r="A16" s="6">
        <v>14</v>
      </c>
      <c r="B16" s="7" t="s">
        <v>51</v>
      </c>
      <c r="C16" s="7" t="s">
        <v>12</v>
      </c>
      <c r="D16" s="7" t="s">
        <v>52</v>
      </c>
      <c r="E16" s="7" t="s">
        <v>53</v>
      </c>
      <c r="F16" s="8">
        <v>110.1</v>
      </c>
      <c r="G16" s="8">
        <v>110.1</v>
      </c>
      <c r="H16" s="7">
        <v>1</v>
      </c>
      <c r="I16" s="7" t="s">
        <v>15</v>
      </c>
      <c r="J16" s="6"/>
    </row>
    <row r="17" ht="25" customHeight="1" spans="1:10">
      <c r="A17" s="6">
        <v>15</v>
      </c>
      <c r="B17" s="7" t="s">
        <v>54</v>
      </c>
      <c r="C17" s="7" t="s">
        <v>12</v>
      </c>
      <c r="D17" s="7" t="s">
        <v>55</v>
      </c>
      <c r="E17" s="7" t="s">
        <v>56</v>
      </c>
      <c r="F17" s="8">
        <v>115.45</v>
      </c>
      <c r="G17" s="8">
        <v>103.86</v>
      </c>
      <c r="H17" s="7">
        <v>1</v>
      </c>
      <c r="I17" s="7" t="s">
        <v>15</v>
      </c>
      <c r="J17" s="6"/>
    </row>
    <row r="18" ht="25" customHeight="1" spans="1:10">
      <c r="A18" s="6">
        <v>16</v>
      </c>
      <c r="B18" s="7" t="s">
        <v>57</v>
      </c>
      <c r="C18" s="7" t="s">
        <v>12</v>
      </c>
      <c r="D18" s="7" t="s">
        <v>58</v>
      </c>
      <c r="E18" s="7" t="s">
        <v>59</v>
      </c>
      <c r="F18" s="8">
        <v>137.87</v>
      </c>
      <c r="G18" s="8">
        <v>119.9</v>
      </c>
      <c r="H18" s="7">
        <v>1</v>
      </c>
      <c r="I18" s="7" t="s">
        <v>15</v>
      </c>
      <c r="J18" s="6"/>
    </row>
    <row r="19" ht="25" customHeight="1" spans="1:10">
      <c r="A19" s="6">
        <v>17</v>
      </c>
      <c r="B19" s="7" t="s">
        <v>60</v>
      </c>
      <c r="C19" s="7" t="s">
        <v>12</v>
      </c>
      <c r="D19" s="7" t="s">
        <v>61</v>
      </c>
      <c r="E19" s="7" t="s">
        <v>62</v>
      </c>
      <c r="F19" s="8">
        <v>150.38</v>
      </c>
      <c r="G19" s="8">
        <v>130.09</v>
      </c>
      <c r="H19" s="7">
        <v>1</v>
      </c>
      <c r="I19" s="7" t="s">
        <v>15</v>
      </c>
      <c r="J19" s="6"/>
    </row>
    <row r="20" ht="25" customHeight="1" spans="1:10">
      <c r="A20" s="6">
        <v>18</v>
      </c>
      <c r="B20" s="7" t="s">
        <v>63</v>
      </c>
      <c r="C20" s="7" t="s">
        <v>12</v>
      </c>
      <c r="D20" s="7" t="s">
        <v>64</v>
      </c>
      <c r="E20" s="7" t="s">
        <v>65</v>
      </c>
      <c r="F20" s="8">
        <v>183.01</v>
      </c>
      <c r="G20" s="8">
        <v>164.76</v>
      </c>
      <c r="H20" s="7">
        <v>1</v>
      </c>
      <c r="I20" s="7" t="s">
        <v>15</v>
      </c>
      <c r="J20" s="6"/>
    </row>
    <row r="21" ht="25" customHeight="1" spans="1:10">
      <c r="A21" s="6">
        <v>19</v>
      </c>
      <c r="B21" s="7" t="s">
        <v>66</v>
      </c>
      <c r="C21" s="7" t="s">
        <v>12</v>
      </c>
      <c r="D21" s="7" t="s">
        <v>67</v>
      </c>
      <c r="E21" s="7" t="s">
        <v>68</v>
      </c>
      <c r="F21" s="8">
        <v>158.1</v>
      </c>
      <c r="G21" s="8">
        <v>136.48</v>
      </c>
      <c r="H21" s="7">
        <v>1</v>
      </c>
      <c r="I21" s="7" t="s">
        <v>15</v>
      </c>
      <c r="J21" s="6"/>
    </row>
    <row r="22" ht="25" customHeight="1" spans="1:10">
      <c r="A22" s="6">
        <v>20</v>
      </c>
      <c r="B22" s="7" t="s">
        <v>69</v>
      </c>
      <c r="C22" s="7" t="s">
        <v>12</v>
      </c>
      <c r="D22" s="7" t="s">
        <v>70</v>
      </c>
      <c r="E22" s="7" t="s">
        <v>71</v>
      </c>
      <c r="F22" s="8">
        <v>144.69</v>
      </c>
      <c r="G22" s="8">
        <v>124.94</v>
      </c>
      <c r="H22" s="7">
        <v>1</v>
      </c>
      <c r="I22" s="7" t="s">
        <v>15</v>
      </c>
      <c r="J22" s="6"/>
    </row>
    <row r="23" ht="25" customHeight="1" spans="1:10">
      <c r="A23" s="6">
        <v>21</v>
      </c>
      <c r="B23" s="7" t="s">
        <v>72</v>
      </c>
      <c r="C23" s="7" t="s">
        <v>12</v>
      </c>
      <c r="D23" s="7" t="s">
        <v>73</v>
      </c>
      <c r="E23" s="7" t="s">
        <v>74</v>
      </c>
      <c r="F23" s="8">
        <v>298.41</v>
      </c>
      <c r="G23" s="8">
        <v>230.02</v>
      </c>
      <c r="H23" s="7">
        <v>1</v>
      </c>
      <c r="I23" s="7" t="s">
        <v>15</v>
      </c>
      <c r="J23" s="6"/>
    </row>
    <row r="24" ht="25" customHeight="1" spans="1:10">
      <c r="A24" s="6">
        <v>22</v>
      </c>
      <c r="B24" s="7" t="s">
        <v>75</v>
      </c>
      <c r="C24" s="7" t="s">
        <v>12</v>
      </c>
      <c r="D24" s="7" t="s">
        <v>76</v>
      </c>
      <c r="E24" s="7" t="s">
        <v>77</v>
      </c>
      <c r="F24" s="8">
        <v>91.37</v>
      </c>
      <c r="G24" s="8">
        <v>90.32</v>
      </c>
      <c r="H24" s="7">
        <v>1</v>
      </c>
      <c r="I24" s="7" t="s">
        <v>15</v>
      </c>
      <c r="J24" s="6"/>
    </row>
    <row r="25" ht="25" customHeight="1" spans="1:10">
      <c r="A25" s="6">
        <v>23</v>
      </c>
      <c r="B25" s="7" t="s">
        <v>78</v>
      </c>
      <c r="C25" s="7" t="s">
        <v>12</v>
      </c>
      <c r="D25" s="7" t="s">
        <v>79</v>
      </c>
      <c r="E25" s="7" t="s">
        <v>80</v>
      </c>
      <c r="F25" s="8">
        <v>229.45</v>
      </c>
      <c r="G25" s="8">
        <v>173.35</v>
      </c>
      <c r="H25" s="7">
        <v>1</v>
      </c>
      <c r="I25" s="7" t="s">
        <v>15</v>
      </c>
      <c r="J25" s="6"/>
    </row>
    <row r="26" ht="25" customHeight="1" spans="1:10">
      <c r="A26" s="6">
        <v>24</v>
      </c>
      <c r="B26" s="7" t="s">
        <v>81</v>
      </c>
      <c r="C26" s="7" t="s">
        <v>12</v>
      </c>
      <c r="D26" s="7" t="s">
        <v>82</v>
      </c>
      <c r="E26" s="7" t="s">
        <v>83</v>
      </c>
      <c r="F26" s="8">
        <v>217.89</v>
      </c>
      <c r="G26" s="8">
        <v>161.65</v>
      </c>
      <c r="H26" s="7">
        <v>1</v>
      </c>
      <c r="I26" s="7" t="s">
        <v>15</v>
      </c>
      <c r="J26" s="6"/>
    </row>
    <row r="27" ht="25" customHeight="1" spans="1:10">
      <c r="A27" s="6">
        <v>25</v>
      </c>
      <c r="B27" s="7" t="s">
        <v>84</v>
      </c>
      <c r="C27" s="7" t="s">
        <v>12</v>
      </c>
      <c r="D27" s="7" t="s">
        <v>85</v>
      </c>
      <c r="E27" s="7" t="s">
        <v>86</v>
      </c>
      <c r="F27" s="8">
        <v>144.82</v>
      </c>
      <c r="G27" s="8">
        <v>127.45</v>
      </c>
      <c r="H27" s="7">
        <v>1</v>
      </c>
      <c r="I27" s="7" t="s">
        <v>15</v>
      </c>
      <c r="J27" s="6"/>
    </row>
    <row r="28" ht="25" customHeight="1" spans="1:10">
      <c r="A28" s="6">
        <v>26</v>
      </c>
      <c r="B28" s="7" t="s">
        <v>87</v>
      </c>
      <c r="C28" s="7" t="s">
        <v>12</v>
      </c>
      <c r="D28" s="7" t="s">
        <v>88</v>
      </c>
      <c r="E28" s="7" t="s">
        <v>89</v>
      </c>
      <c r="F28" s="8">
        <v>218.9</v>
      </c>
      <c r="G28" s="8">
        <v>165.41</v>
      </c>
      <c r="H28" s="7">
        <v>1</v>
      </c>
      <c r="I28" s="7" t="s">
        <v>15</v>
      </c>
      <c r="J28" s="6"/>
    </row>
    <row r="29" ht="25" customHeight="1" spans="1:10">
      <c r="A29" s="6">
        <v>27</v>
      </c>
      <c r="B29" s="7" t="s">
        <v>90</v>
      </c>
      <c r="C29" s="7" t="s">
        <v>12</v>
      </c>
      <c r="D29" s="7" t="s">
        <v>91</v>
      </c>
      <c r="E29" s="7" t="s">
        <v>92</v>
      </c>
      <c r="F29" s="8">
        <v>147.15</v>
      </c>
      <c r="G29" s="8">
        <v>130.36</v>
      </c>
      <c r="H29" s="7">
        <v>1</v>
      </c>
      <c r="I29" s="7" t="s">
        <v>15</v>
      </c>
      <c r="J29" s="6"/>
    </row>
    <row r="30" ht="25" customHeight="1" spans="1:10">
      <c r="A30" s="6">
        <v>28</v>
      </c>
      <c r="B30" s="7" t="s">
        <v>93</v>
      </c>
      <c r="C30" s="7" t="s">
        <v>12</v>
      </c>
      <c r="D30" s="7" t="s">
        <v>94</v>
      </c>
      <c r="E30" s="7" t="s">
        <v>95</v>
      </c>
      <c r="F30" s="8">
        <v>234.33</v>
      </c>
      <c r="G30" s="8">
        <v>176.96</v>
      </c>
      <c r="H30" s="7">
        <v>1</v>
      </c>
      <c r="I30" s="7" t="s">
        <v>15</v>
      </c>
      <c r="J30" s="6"/>
    </row>
    <row r="31" ht="25" customHeight="1" spans="1:10">
      <c r="A31" s="6">
        <v>29</v>
      </c>
      <c r="B31" s="7" t="s">
        <v>96</v>
      </c>
      <c r="C31" s="7" t="s">
        <v>12</v>
      </c>
      <c r="D31" s="7" t="s">
        <v>97</v>
      </c>
      <c r="E31" s="7" t="s">
        <v>98</v>
      </c>
      <c r="F31" s="8">
        <v>148.49</v>
      </c>
      <c r="G31" s="8">
        <v>132.7</v>
      </c>
      <c r="H31" s="7">
        <v>1</v>
      </c>
      <c r="I31" s="7" t="s">
        <v>15</v>
      </c>
      <c r="J31" s="6"/>
    </row>
    <row r="32" ht="25" customHeight="1" spans="1:10">
      <c r="A32" s="6">
        <v>30</v>
      </c>
      <c r="B32" s="7" t="s">
        <v>99</v>
      </c>
      <c r="C32" s="7" t="s">
        <v>12</v>
      </c>
      <c r="D32" s="7" t="s">
        <v>100</v>
      </c>
      <c r="E32" s="7" t="s">
        <v>101</v>
      </c>
      <c r="F32" s="8">
        <v>235.8</v>
      </c>
      <c r="G32" s="8">
        <v>174.73</v>
      </c>
      <c r="H32" s="7">
        <v>1</v>
      </c>
      <c r="I32" s="7" t="s">
        <v>15</v>
      </c>
      <c r="J32" s="6"/>
    </row>
    <row r="33" ht="25" customHeight="1" spans="1:10">
      <c r="A33" s="6">
        <v>31</v>
      </c>
      <c r="B33" s="7" t="s">
        <v>102</v>
      </c>
      <c r="C33" s="7" t="s">
        <v>12</v>
      </c>
      <c r="D33" s="7" t="s">
        <v>103</v>
      </c>
      <c r="E33" s="7" t="s">
        <v>104</v>
      </c>
      <c r="F33" s="8">
        <v>393.85</v>
      </c>
      <c r="G33" s="8">
        <v>305.84</v>
      </c>
      <c r="H33" s="7">
        <v>1</v>
      </c>
      <c r="I33" s="7" t="s">
        <v>15</v>
      </c>
      <c r="J33" s="6"/>
    </row>
    <row r="34" ht="25" customHeight="1" spans="1:10">
      <c r="A34" s="6">
        <v>32</v>
      </c>
      <c r="B34" s="7" t="s">
        <v>105</v>
      </c>
      <c r="C34" s="7" t="s">
        <v>12</v>
      </c>
      <c r="D34" s="7" t="s">
        <v>106</v>
      </c>
      <c r="E34" s="7" t="s">
        <v>107</v>
      </c>
      <c r="F34" s="8">
        <v>206.03</v>
      </c>
      <c r="G34" s="8">
        <v>153.53</v>
      </c>
      <c r="H34" s="7">
        <v>1</v>
      </c>
      <c r="I34" s="7" t="s">
        <v>15</v>
      </c>
      <c r="J34" s="6"/>
    </row>
    <row r="35" ht="25" customHeight="1" spans="1:10">
      <c r="A35" s="6">
        <v>33</v>
      </c>
      <c r="B35" s="7" t="s">
        <v>108</v>
      </c>
      <c r="C35" s="7" t="s">
        <v>12</v>
      </c>
      <c r="D35" s="7" t="s">
        <v>109</v>
      </c>
      <c r="E35" s="7" t="s">
        <v>110</v>
      </c>
      <c r="F35" s="8">
        <v>175.99</v>
      </c>
      <c r="G35" s="8">
        <v>157.46</v>
      </c>
      <c r="H35" s="7">
        <v>1</v>
      </c>
      <c r="I35" s="7" t="s">
        <v>15</v>
      </c>
      <c r="J35" s="6"/>
    </row>
    <row r="36" ht="25" customHeight="1" spans="1:10">
      <c r="A36" s="6">
        <v>34</v>
      </c>
      <c r="B36" s="7" t="s">
        <v>111</v>
      </c>
      <c r="C36" s="7" t="s">
        <v>12</v>
      </c>
      <c r="D36" s="7" t="s">
        <v>112</v>
      </c>
      <c r="E36" s="7" t="s">
        <v>113</v>
      </c>
      <c r="F36" s="8">
        <v>238.79</v>
      </c>
      <c r="G36" s="8">
        <v>188.1</v>
      </c>
      <c r="H36" s="7">
        <v>1</v>
      </c>
      <c r="I36" s="7" t="s">
        <v>15</v>
      </c>
      <c r="J36" s="6"/>
    </row>
    <row r="37" ht="25" customHeight="1" spans="1:10">
      <c r="A37" s="6">
        <v>35</v>
      </c>
      <c r="B37" s="7" t="s">
        <v>114</v>
      </c>
      <c r="C37" s="7" t="s">
        <v>12</v>
      </c>
      <c r="D37" s="7" t="s">
        <v>115</v>
      </c>
      <c r="E37" s="7" t="s">
        <v>116</v>
      </c>
      <c r="F37" s="8">
        <v>224.85</v>
      </c>
      <c r="G37" s="8">
        <v>156.06</v>
      </c>
      <c r="H37" s="7">
        <v>1</v>
      </c>
      <c r="I37" s="7" t="s">
        <v>15</v>
      </c>
      <c r="J37" s="6"/>
    </row>
    <row r="38" ht="25" customHeight="1" spans="1:10">
      <c r="A38" s="6">
        <v>36</v>
      </c>
      <c r="B38" s="7" t="s">
        <v>117</v>
      </c>
      <c r="C38" s="7" t="s">
        <v>12</v>
      </c>
      <c r="D38" s="7" t="s">
        <v>118</v>
      </c>
      <c r="E38" s="7" t="s">
        <v>119</v>
      </c>
      <c r="F38" s="8">
        <v>235.37</v>
      </c>
      <c r="G38" s="8">
        <v>173</v>
      </c>
      <c r="H38" s="7">
        <v>1</v>
      </c>
      <c r="I38" s="7" t="s">
        <v>15</v>
      </c>
      <c r="J38" s="6"/>
    </row>
    <row r="39" ht="25" customHeight="1" spans="1:10">
      <c r="A39" s="6">
        <v>37</v>
      </c>
      <c r="B39" s="7" t="s">
        <v>120</v>
      </c>
      <c r="C39" s="7" t="s">
        <v>12</v>
      </c>
      <c r="D39" s="7" t="s">
        <v>121</v>
      </c>
      <c r="E39" s="7" t="s">
        <v>122</v>
      </c>
      <c r="F39" s="8">
        <v>51.18</v>
      </c>
      <c r="G39" s="8">
        <v>51.18</v>
      </c>
      <c r="H39" s="7">
        <v>1</v>
      </c>
      <c r="I39" s="7" t="s">
        <v>15</v>
      </c>
      <c r="J39" s="6"/>
    </row>
    <row r="40" ht="25" customHeight="1" spans="1:10">
      <c r="A40" s="6">
        <v>38</v>
      </c>
      <c r="B40" s="7" t="s">
        <v>123</v>
      </c>
      <c r="C40" s="7" t="s">
        <v>12</v>
      </c>
      <c r="D40" s="7" t="s">
        <v>124</v>
      </c>
      <c r="E40" s="7" t="s">
        <v>125</v>
      </c>
      <c r="F40" s="8">
        <v>144.4</v>
      </c>
      <c r="G40" s="8">
        <v>116.07</v>
      </c>
      <c r="H40" s="7">
        <v>1</v>
      </c>
      <c r="I40" s="7" t="s">
        <v>15</v>
      </c>
      <c r="J40" s="6"/>
    </row>
    <row r="41" ht="25" customHeight="1" spans="1:10">
      <c r="A41" s="6">
        <v>39</v>
      </c>
      <c r="B41" s="7" t="s">
        <v>126</v>
      </c>
      <c r="C41" s="7" t="s">
        <v>12</v>
      </c>
      <c r="D41" s="7" t="s">
        <v>127</v>
      </c>
      <c r="E41" s="7" t="s">
        <v>128</v>
      </c>
      <c r="F41" s="8">
        <v>82.95</v>
      </c>
      <c r="G41" s="8">
        <v>74.16</v>
      </c>
      <c r="H41" s="7">
        <v>1</v>
      </c>
      <c r="I41" s="7" t="s">
        <v>15</v>
      </c>
      <c r="J41" s="6"/>
    </row>
    <row r="42" ht="25" customHeight="1" spans="1:10">
      <c r="A42" s="6">
        <v>40</v>
      </c>
      <c r="B42" s="7" t="s">
        <v>129</v>
      </c>
      <c r="C42" s="7" t="s">
        <v>12</v>
      </c>
      <c r="D42" s="7" t="s">
        <v>130</v>
      </c>
      <c r="E42" s="7" t="s">
        <v>131</v>
      </c>
      <c r="F42" s="8">
        <v>44.71</v>
      </c>
      <c r="G42" s="8">
        <v>28.07</v>
      </c>
      <c r="H42" s="7">
        <v>1</v>
      </c>
      <c r="I42" s="7" t="s">
        <v>15</v>
      </c>
      <c r="J42" s="6"/>
    </row>
    <row r="43" ht="25" customHeight="1" spans="1:10">
      <c r="A43" s="6">
        <v>41</v>
      </c>
      <c r="B43" s="7" t="s">
        <v>132</v>
      </c>
      <c r="C43" s="7" t="s">
        <v>12</v>
      </c>
      <c r="D43" s="7" t="s">
        <v>133</v>
      </c>
      <c r="E43" s="7" t="s">
        <v>134</v>
      </c>
      <c r="F43" s="8">
        <v>74.95</v>
      </c>
      <c r="G43" s="8">
        <v>74.95</v>
      </c>
      <c r="H43" s="7">
        <v>1</v>
      </c>
      <c r="I43" s="7" t="s">
        <v>15</v>
      </c>
      <c r="J43" s="6"/>
    </row>
    <row r="44" ht="25" customHeight="1" spans="1:10">
      <c r="A44" s="6">
        <v>42</v>
      </c>
      <c r="B44" s="7" t="s">
        <v>135</v>
      </c>
      <c r="C44" s="7" t="s">
        <v>12</v>
      </c>
      <c r="D44" s="7" t="s">
        <v>136</v>
      </c>
      <c r="E44" s="7" t="s">
        <v>137</v>
      </c>
      <c r="F44" s="8">
        <v>39.98</v>
      </c>
      <c r="G44" s="8">
        <v>39.98</v>
      </c>
      <c r="H44" s="7">
        <v>1</v>
      </c>
      <c r="I44" s="7" t="s">
        <v>15</v>
      </c>
      <c r="J44" s="6"/>
    </row>
    <row r="45" ht="25" customHeight="1" spans="1:10">
      <c r="A45" s="6">
        <v>43</v>
      </c>
      <c r="B45" s="7" t="s">
        <v>138</v>
      </c>
      <c r="C45" s="7" t="s">
        <v>12</v>
      </c>
      <c r="D45" s="7" t="s">
        <v>139</v>
      </c>
      <c r="E45" s="7" t="s">
        <v>140</v>
      </c>
      <c r="F45" s="8">
        <v>54.34</v>
      </c>
      <c r="G45" s="8">
        <v>54.34</v>
      </c>
      <c r="H45" s="7">
        <v>1</v>
      </c>
      <c r="I45" s="7" t="s">
        <v>15</v>
      </c>
      <c r="J45" s="6"/>
    </row>
    <row r="46" ht="25" customHeight="1" spans="1:10">
      <c r="A46" s="6">
        <v>44</v>
      </c>
      <c r="B46" s="7" t="s">
        <v>141</v>
      </c>
      <c r="C46" s="7" t="s">
        <v>12</v>
      </c>
      <c r="D46" s="7" t="s">
        <v>142</v>
      </c>
      <c r="E46" s="7" t="s">
        <v>143</v>
      </c>
      <c r="F46" s="8">
        <v>130.33</v>
      </c>
      <c r="G46" s="8">
        <v>110.48</v>
      </c>
      <c r="H46" s="7">
        <v>1</v>
      </c>
      <c r="I46" s="7" t="s">
        <v>15</v>
      </c>
      <c r="J46" s="6"/>
    </row>
    <row r="47" ht="25" customHeight="1" spans="1:10">
      <c r="A47" s="6">
        <v>45</v>
      </c>
      <c r="B47" s="7" t="s">
        <v>144</v>
      </c>
      <c r="C47" s="7" t="s">
        <v>12</v>
      </c>
      <c r="D47" s="7" t="s">
        <v>145</v>
      </c>
      <c r="E47" s="7" t="s">
        <v>146</v>
      </c>
      <c r="F47" s="8">
        <v>19.28</v>
      </c>
      <c r="G47" s="8">
        <v>19.28</v>
      </c>
      <c r="H47" s="7">
        <v>1</v>
      </c>
      <c r="I47" s="7" t="s">
        <v>15</v>
      </c>
      <c r="J47" s="6"/>
    </row>
    <row r="48" ht="25" customHeight="1" spans="1:10">
      <c r="A48" s="6">
        <v>46</v>
      </c>
      <c r="B48" s="7" t="s">
        <v>147</v>
      </c>
      <c r="C48" s="7" t="s">
        <v>12</v>
      </c>
      <c r="D48" s="7" t="s">
        <v>148</v>
      </c>
      <c r="E48" s="7" t="s">
        <v>149</v>
      </c>
      <c r="F48" s="8">
        <v>18.6</v>
      </c>
      <c r="G48" s="8">
        <v>18.6</v>
      </c>
      <c r="H48" s="7">
        <v>1</v>
      </c>
      <c r="I48" s="7" t="s">
        <v>15</v>
      </c>
      <c r="J48" s="6"/>
    </row>
    <row r="49" ht="25" customHeight="1" spans="1:10">
      <c r="A49" s="6">
        <v>47</v>
      </c>
      <c r="B49" s="7" t="s">
        <v>150</v>
      </c>
      <c r="C49" s="7" t="s">
        <v>12</v>
      </c>
      <c r="D49" s="7" t="s">
        <v>151</v>
      </c>
      <c r="E49" s="7" t="s">
        <v>24</v>
      </c>
      <c r="F49" s="8">
        <v>94.56</v>
      </c>
      <c r="G49" s="8">
        <v>81.8</v>
      </c>
      <c r="H49" s="7">
        <v>1</v>
      </c>
      <c r="I49" s="7" t="s">
        <v>15</v>
      </c>
      <c r="J49" s="6"/>
    </row>
    <row r="50" ht="25" customHeight="1" spans="1:10">
      <c r="A50" s="6">
        <v>48</v>
      </c>
      <c r="B50" s="7" t="s">
        <v>152</v>
      </c>
      <c r="C50" s="7" t="s">
        <v>12</v>
      </c>
      <c r="D50" s="7" t="s">
        <v>153</v>
      </c>
      <c r="E50" s="7" t="s">
        <v>154</v>
      </c>
      <c r="F50" s="8">
        <v>92.02</v>
      </c>
      <c r="G50" s="8">
        <v>92.02</v>
      </c>
      <c r="H50" s="7">
        <v>1</v>
      </c>
      <c r="I50" s="7" t="s">
        <v>15</v>
      </c>
      <c r="J50" s="6"/>
    </row>
    <row r="51" ht="25" customHeight="1" spans="1:10">
      <c r="A51" s="6">
        <v>49</v>
      </c>
      <c r="B51" s="7" t="s">
        <v>155</v>
      </c>
      <c r="C51" s="7" t="s">
        <v>12</v>
      </c>
      <c r="D51" s="7" t="s">
        <v>156</v>
      </c>
      <c r="E51" s="7" t="s">
        <v>157</v>
      </c>
      <c r="F51" s="8">
        <v>92.51</v>
      </c>
      <c r="G51" s="8">
        <v>61.7</v>
      </c>
      <c r="H51" s="7">
        <v>1</v>
      </c>
      <c r="I51" s="7" t="s">
        <v>15</v>
      </c>
      <c r="J51" s="6"/>
    </row>
    <row r="52" ht="25" customHeight="1" spans="1:10">
      <c r="A52" s="6">
        <v>50</v>
      </c>
      <c r="B52" s="7" t="s">
        <v>158</v>
      </c>
      <c r="C52" s="7" t="s">
        <v>12</v>
      </c>
      <c r="D52" s="7" t="s">
        <v>159</v>
      </c>
      <c r="E52" s="7" t="s">
        <v>160</v>
      </c>
      <c r="F52" s="8">
        <v>32.55</v>
      </c>
      <c r="G52" s="8">
        <v>28.93</v>
      </c>
      <c r="H52" s="7">
        <v>1</v>
      </c>
      <c r="I52" s="7" t="s">
        <v>15</v>
      </c>
      <c r="J52" s="6"/>
    </row>
    <row r="53" ht="25" customHeight="1" spans="1:10">
      <c r="A53" s="6">
        <v>51</v>
      </c>
      <c r="B53" s="7" t="s">
        <v>161</v>
      </c>
      <c r="C53" s="7" t="s">
        <v>12</v>
      </c>
      <c r="D53" s="7" t="s">
        <v>162</v>
      </c>
      <c r="E53" s="7" t="s">
        <v>163</v>
      </c>
      <c r="F53" s="8">
        <v>47.51</v>
      </c>
      <c r="G53" s="8">
        <v>47.51</v>
      </c>
      <c r="H53" s="7">
        <v>1</v>
      </c>
      <c r="I53" s="7" t="s">
        <v>15</v>
      </c>
      <c r="J53" s="6"/>
    </row>
    <row r="54" ht="25" customHeight="1" spans="1:10">
      <c r="A54" s="6">
        <v>52</v>
      </c>
      <c r="B54" s="7" t="s">
        <v>164</v>
      </c>
      <c r="C54" s="7" t="s">
        <v>12</v>
      </c>
      <c r="D54" s="7" t="s">
        <v>165</v>
      </c>
      <c r="E54" s="7" t="s">
        <v>166</v>
      </c>
      <c r="F54" s="8">
        <v>14.39</v>
      </c>
      <c r="G54" s="8">
        <v>14.39</v>
      </c>
      <c r="H54" s="7">
        <v>1</v>
      </c>
      <c r="I54" s="7" t="s">
        <v>15</v>
      </c>
      <c r="J54" s="6"/>
    </row>
    <row r="55" ht="25" customHeight="1" spans="1:10">
      <c r="A55" s="6">
        <v>53</v>
      </c>
      <c r="B55" s="7" t="s">
        <v>167</v>
      </c>
      <c r="C55" s="7" t="s">
        <v>12</v>
      </c>
      <c r="D55" s="7" t="s">
        <v>168</v>
      </c>
      <c r="E55" s="7" t="s">
        <v>169</v>
      </c>
      <c r="F55" s="8">
        <v>116.27</v>
      </c>
      <c r="G55" s="8">
        <v>102.7</v>
      </c>
      <c r="H55" s="7">
        <v>1</v>
      </c>
      <c r="I55" s="7" t="s">
        <v>15</v>
      </c>
      <c r="J55" s="6"/>
    </row>
    <row r="56" ht="25" customHeight="1" spans="1:10">
      <c r="A56" s="6">
        <v>54</v>
      </c>
      <c r="B56" s="7" t="s">
        <v>170</v>
      </c>
      <c r="C56" s="7" t="s">
        <v>12</v>
      </c>
      <c r="D56" s="7" t="s">
        <v>171</v>
      </c>
      <c r="E56" s="7" t="s">
        <v>172</v>
      </c>
      <c r="F56" s="8">
        <v>50.02</v>
      </c>
      <c r="G56" s="8">
        <v>50.02</v>
      </c>
      <c r="H56" s="7">
        <v>1</v>
      </c>
      <c r="I56" s="7" t="s">
        <v>15</v>
      </c>
      <c r="J56" s="6"/>
    </row>
    <row r="57" ht="25" customHeight="1" spans="1:10">
      <c r="A57" s="6">
        <v>55</v>
      </c>
      <c r="B57" s="7" t="s">
        <v>173</v>
      </c>
      <c r="C57" s="7" t="s">
        <v>12</v>
      </c>
      <c r="D57" s="7" t="s">
        <v>174</v>
      </c>
      <c r="E57" s="7" t="s">
        <v>175</v>
      </c>
      <c r="F57" s="8">
        <v>27.55</v>
      </c>
      <c r="G57" s="8">
        <v>19.95</v>
      </c>
      <c r="H57" s="7">
        <v>1</v>
      </c>
      <c r="I57" s="7" t="s">
        <v>15</v>
      </c>
      <c r="J57" s="6"/>
    </row>
    <row r="58" ht="25" customHeight="1" spans="1:10">
      <c r="A58" s="6">
        <v>56</v>
      </c>
      <c r="B58" s="7" t="s">
        <v>176</v>
      </c>
      <c r="C58" s="7" t="s">
        <v>12</v>
      </c>
      <c r="D58" s="7" t="s">
        <v>177</v>
      </c>
      <c r="E58" s="7" t="s">
        <v>178</v>
      </c>
      <c r="F58" s="8">
        <v>109.84</v>
      </c>
      <c r="G58" s="8">
        <v>109.82</v>
      </c>
      <c r="H58" s="7">
        <v>1</v>
      </c>
      <c r="I58" s="7" t="s">
        <v>15</v>
      </c>
      <c r="J58" s="6"/>
    </row>
    <row r="59" ht="25" customHeight="1" spans="1:10">
      <c r="A59" s="6">
        <v>57</v>
      </c>
      <c r="B59" s="7" t="s">
        <v>179</v>
      </c>
      <c r="C59" s="7" t="s">
        <v>12</v>
      </c>
      <c r="D59" s="7" t="s">
        <v>180</v>
      </c>
      <c r="E59" s="7" t="s">
        <v>181</v>
      </c>
      <c r="F59" s="8">
        <v>22.96</v>
      </c>
      <c r="G59" s="8">
        <v>22.96</v>
      </c>
      <c r="H59" s="7">
        <v>1</v>
      </c>
      <c r="I59" s="7" t="s">
        <v>15</v>
      </c>
      <c r="J59" s="6"/>
    </row>
    <row r="60" ht="25" customHeight="1"/>
    <row r="61" ht="25" customHeight="1"/>
    <row r="62" ht="25" customHeight="1"/>
    <row r="63" ht="25" customHeight="1"/>
  </sheetData>
  <mergeCells count="1">
    <mergeCell ref="A1:J1"/>
  </mergeCells>
  <conditionalFormatting sqref="D3:D59">
    <cfRule type="expression" dxfId="0" priority="6">
      <formula>AND(SUMPRODUCT(IFERROR(1*(($D$3:$D$59&amp;"x")=(D3&amp;"x")),0))&gt;1,NOT(ISBLANK(D3)))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2022-04-11T06:50:29Z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BA1099E256224E438907AD21AB7D4BCA</vt:lpwstr>
  </property>
</Properties>
</file>