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240"/>
  </bookViews>
  <sheets>
    <sheet name="Sheet2" sheetId="2" r:id="rId1"/>
  </sheets>
  <definedNames>
    <definedName name="_xlnm._FilterDatabase" localSheetId="0" hidden="1">Sheet2!$A$2:$J$343</definedName>
    <definedName name="_xlnm.Print_Titles" localSheetId="0">Sheet2!$1:$2</definedName>
  </definedNames>
  <calcPr calcId="144525"/>
</workbook>
</file>

<file path=xl/sharedStrings.xml><?xml version="1.0" encoding="utf-8"?>
<sst xmlns="http://schemas.openxmlformats.org/spreadsheetml/2006/main" count="1716" uniqueCount="1012">
  <si>
    <t>汕头市潮南区峡山街道义英经联社“房地一体”农村不动产审核结果公告表</t>
  </si>
  <si>
    <t>序号</t>
  </si>
  <si>
    <t>权利人</t>
  </si>
  <si>
    <t>不动产坐落</t>
  </si>
  <si>
    <t>不动产单元号</t>
  </si>
  <si>
    <t>竣工时间</t>
  </si>
  <si>
    <t>用地面积</t>
  </si>
  <si>
    <t>建筑面积</t>
  </si>
  <si>
    <t>层数</t>
  </si>
  <si>
    <t>用途</t>
  </si>
  <si>
    <t>备注</t>
  </si>
  <si>
    <t>翁木勤</t>
  </si>
  <si>
    <t>广东省汕头市朝南区峡山街道义英村2组</t>
  </si>
  <si>
    <t>440514003002JC40391F00010001</t>
  </si>
  <si>
    <t>1985年05月03日</t>
  </si>
  <si>
    <t>住宅</t>
  </si>
  <si>
    <t>翁绍河、翁绍均</t>
  </si>
  <si>
    <t>440514003002JC40681F00010001</t>
  </si>
  <si>
    <t>1985年01月18日</t>
  </si>
  <si>
    <t>翁作进、翁伟坚</t>
  </si>
  <si>
    <t>广东省汕头市朝南区峡山街道义英村1组</t>
  </si>
  <si>
    <t>440514003002JC40686F00010001</t>
  </si>
  <si>
    <t>1985年08月08日</t>
  </si>
  <si>
    <t>翁绍胜、翁绍坚、翁绍丰</t>
  </si>
  <si>
    <t>440514003002JC40688F00010001</t>
  </si>
  <si>
    <t>1985年09月17日</t>
  </si>
  <si>
    <t>翁展辉</t>
  </si>
  <si>
    <t>440514003002JC40689F00010001</t>
  </si>
  <si>
    <t>1985年07月03日</t>
  </si>
  <si>
    <t>翁茂杰、翁茂森</t>
  </si>
  <si>
    <t>440514003002JC40692F00010001</t>
  </si>
  <si>
    <t>1985年11月26日</t>
  </si>
  <si>
    <t>翁志源、翁志明</t>
  </si>
  <si>
    <t>440514003002JC40697F99990001</t>
  </si>
  <si>
    <t>1980年01月11日</t>
  </si>
  <si>
    <t>翁镇松</t>
  </si>
  <si>
    <t>广东省汕头市朝南区峡山街道义英村3组</t>
  </si>
  <si>
    <t>440514003002JC40719F00010001</t>
  </si>
  <si>
    <t>1985年07月11日</t>
  </si>
  <si>
    <t>翁云珠</t>
  </si>
  <si>
    <t>440514003002JC40728F99990001</t>
  </si>
  <si>
    <t>1920年10月06日</t>
  </si>
  <si>
    <t>翁太绵、翁太坤、翁太涌、翁昭凯、翁昭展</t>
  </si>
  <si>
    <t>440514003002JC40736F99990001</t>
  </si>
  <si>
    <t>1940年04月30日</t>
  </si>
  <si>
    <t>翁淑兰</t>
  </si>
  <si>
    <t>440514003002JC40741F99990001</t>
  </si>
  <si>
    <t>1978年08月31日</t>
  </si>
  <si>
    <t>翁老黎、翁捷雄、翁伟庭、翁开然</t>
  </si>
  <si>
    <t>440514003002JC40742F00010001</t>
  </si>
  <si>
    <t>1920年03月21日</t>
  </si>
  <si>
    <t>翁展生、翁茂聪、翁少鹏</t>
  </si>
  <si>
    <t>440514003002JC40743F99990001</t>
  </si>
  <si>
    <t>1955年09月04日</t>
  </si>
  <si>
    <t>翁树创、翁容洲、翁桂洲、翁灶元、翁国鑫、翁凯洲</t>
  </si>
  <si>
    <t>440514003002JC40748F00010001</t>
  </si>
  <si>
    <t>1920年08月29日</t>
  </si>
  <si>
    <t>翁伟池、翁梓颖</t>
  </si>
  <si>
    <t>440514003002JC40749F00010001</t>
  </si>
  <si>
    <t>1975年10月29日</t>
  </si>
  <si>
    <t>翁子良、翁明七、翁喜洲、翁明松</t>
  </si>
  <si>
    <t>440514003002JC40756F00010001</t>
  </si>
  <si>
    <t>1975年02月07日</t>
  </si>
  <si>
    <t>翁桂林</t>
  </si>
  <si>
    <t>440514003002JC40775F00010001</t>
  </si>
  <si>
    <t>1954年06月01日</t>
  </si>
  <si>
    <t>郑素兰、翁楚文、翁壮德</t>
  </si>
  <si>
    <t>440514003002JC40778F00010001</t>
  </si>
  <si>
    <t>1940年02月22日</t>
  </si>
  <si>
    <t>翁绍杰、翁甲强、翁甲鹏</t>
  </si>
  <si>
    <t>440514003002JC40779F00010001</t>
  </si>
  <si>
    <t>1960年10月21日</t>
  </si>
  <si>
    <t>翁秋南、翁开庆、翁秋武、翁开民</t>
  </si>
  <si>
    <t>440514003002JC40795F00010001</t>
  </si>
  <si>
    <t>1920年10月25日</t>
  </si>
  <si>
    <t>翁桂熔、翁创炎、翁林荣、翁林川</t>
  </si>
  <si>
    <t>440514003002JC40806F00010001</t>
  </si>
  <si>
    <t>1950年03月13日</t>
  </si>
  <si>
    <t>翁甲春、翁绍河</t>
  </si>
  <si>
    <t>440514003002JC40810F00010001</t>
  </si>
  <si>
    <t>1920年07月07日</t>
  </si>
  <si>
    <t>翁旭光、翁儒龙、翁儒坤、翁镇锋</t>
  </si>
  <si>
    <t>440514003002JC40811F00010001</t>
  </si>
  <si>
    <t>1940年06月30日</t>
  </si>
  <si>
    <t>翁俊雄、翁俊杰</t>
  </si>
  <si>
    <t>440514003002JC40826F00010001</t>
  </si>
  <si>
    <t>1984年06月22日</t>
  </si>
  <si>
    <t>翁钦伟、翁茂创、翁茂敏</t>
  </si>
  <si>
    <t>440514003002JC40834F99990001</t>
  </si>
  <si>
    <t>1980年01月02日</t>
  </si>
  <si>
    <t>翁辉东、翁辉南、林楚君</t>
  </si>
  <si>
    <t>440514003002JC40839F00010001</t>
  </si>
  <si>
    <t>1982年08月09日</t>
  </si>
  <si>
    <t>翁增汉</t>
  </si>
  <si>
    <t>440514003002JC40847F00010001</t>
  </si>
  <si>
    <t>1983年04月09日</t>
  </si>
  <si>
    <t>翁良胜、翁良洲、翁良通、翁良明</t>
  </si>
  <si>
    <t>440514003002JC40856F99990001</t>
  </si>
  <si>
    <t>1983年06月28日</t>
  </si>
  <si>
    <t>翁壁光、翁壁成、翁壁雄</t>
  </si>
  <si>
    <t>440514003002JC40861F99990001</t>
  </si>
  <si>
    <t>1980年10月07日</t>
  </si>
  <si>
    <t>胡暹珍</t>
  </si>
  <si>
    <t>440514003002JC40865F00010001</t>
  </si>
  <si>
    <t>1980年10月23日</t>
  </si>
  <si>
    <t>翁泽绵、翁振辉</t>
  </si>
  <si>
    <t>440514003002JC40867F00010001</t>
  </si>
  <si>
    <t>1942年03月10日</t>
  </si>
  <si>
    <t>翁如生、翁晓燕、翁创海</t>
  </si>
  <si>
    <t>440514003002JC40871F00010001</t>
  </si>
  <si>
    <t>1980年04月24日</t>
  </si>
  <si>
    <t>翁佳南、翁儒颖、翁焕豪</t>
  </si>
  <si>
    <t>440514003002JC40874F00010001</t>
  </si>
  <si>
    <t>1920年03月13日</t>
  </si>
  <si>
    <t>翁松海、翁镇龙、翁绿洲、翁佳鑫、
翁锦波、翁铭强、翁铭胜、翁嘉弟</t>
  </si>
  <si>
    <t>440514003002JC40875F00010001</t>
  </si>
  <si>
    <t>1985年04月06日</t>
  </si>
  <si>
    <t>翁文杰、翁太义、翁泽贤、翁佳贤、翁文雄</t>
  </si>
  <si>
    <t>440514003002JC40886F00010001</t>
  </si>
  <si>
    <t>1950年06月16日</t>
  </si>
  <si>
    <t>翁作锐</t>
  </si>
  <si>
    <t>440514003002JC40907F00010001</t>
  </si>
  <si>
    <t>1982年10月29日</t>
  </si>
  <si>
    <t>翁群雄、翁群勇、翁群波、翁科烈</t>
  </si>
  <si>
    <t>440514003002JC40945F99990001</t>
  </si>
  <si>
    <t>1920年10月20日</t>
  </si>
  <si>
    <t>翁作崇、翁作声、陈铭洲、翁汉坚</t>
  </si>
  <si>
    <t>440514003002JC40968F00010001</t>
  </si>
  <si>
    <t>1940年08月24日</t>
  </si>
  <si>
    <t>翁钟城、翁明卿、翁楚祥</t>
  </si>
  <si>
    <t>440514003002JC40974F00010001</t>
  </si>
  <si>
    <t>1980年06月13日</t>
  </si>
  <si>
    <t>张芳吟、翁汉心</t>
  </si>
  <si>
    <t>440514003002JC40975F00010001</t>
  </si>
  <si>
    <t>1980年05月25日</t>
  </si>
  <si>
    <t>440514003002JC40983F00010001</t>
  </si>
  <si>
    <t>1940年09月29日</t>
  </si>
  <si>
    <t>翁明卿</t>
  </si>
  <si>
    <t>440514003002JC40991F99990001</t>
  </si>
  <si>
    <t>1970年01月22日</t>
  </si>
  <si>
    <t>蔡少如、翁楚生</t>
  </si>
  <si>
    <t>440514003002JC40992F00010001</t>
  </si>
  <si>
    <t>1983年09月22日</t>
  </si>
  <si>
    <t>翁汉春、翁汉生</t>
  </si>
  <si>
    <t>440514003002JC40993F00010001</t>
  </si>
  <si>
    <t>1983年01月18日</t>
  </si>
  <si>
    <t>翁太全、翁伟展、翁伟群、翁镇龙、翁林松</t>
  </si>
  <si>
    <t>440514003002JC41016F00010001</t>
  </si>
  <si>
    <t>1920年02月19日</t>
  </si>
  <si>
    <t>翁海强、翁宏蕊、翁伟展</t>
  </si>
  <si>
    <t>440514003002JC41027F00010001</t>
  </si>
  <si>
    <t>1940年01月30日</t>
  </si>
  <si>
    <t>翁育桃、翁育中</t>
  </si>
  <si>
    <t>440514003002JC41034F99990001</t>
  </si>
  <si>
    <t>1980年01月19日</t>
  </si>
  <si>
    <t>翁锦辉、翁汉耀</t>
  </si>
  <si>
    <t>440514003002JC41035F00010001</t>
  </si>
  <si>
    <t>1940年06月22日</t>
  </si>
  <si>
    <t>翁洲雄</t>
  </si>
  <si>
    <t>440514003002JC41040F00010001</t>
  </si>
  <si>
    <t>1920年10月11日</t>
  </si>
  <si>
    <t>翁楚信、翁甲进</t>
  </si>
  <si>
    <t>440514003002JC41055F00010001</t>
  </si>
  <si>
    <t>1950年04月26日</t>
  </si>
  <si>
    <t>翁光达、翁光海、翁焕辉</t>
  </si>
  <si>
    <t>440514003002JC41058F00010001</t>
  </si>
  <si>
    <t>1950年03月17日</t>
  </si>
  <si>
    <t>翁汉武</t>
  </si>
  <si>
    <t>440514003002JC41062F00010001</t>
  </si>
  <si>
    <t>1970年02月04日</t>
  </si>
  <si>
    <t>翁少贞、翁少林、翁振辉</t>
  </si>
  <si>
    <t>440514003002JC41071F00010001</t>
  </si>
  <si>
    <t>1985年06月23日</t>
  </si>
  <si>
    <t>翁晓新、郑秀銮</t>
  </si>
  <si>
    <t>440514003002JC41076F00010001</t>
  </si>
  <si>
    <t>1979年02月26日</t>
  </si>
  <si>
    <t>翁增雄</t>
  </si>
  <si>
    <t>440514003002JC41081F00010001</t>
  </si>
  <si>
    <t>1980年07月03日</t>
  </si>
  <si>
    <t>翁义春、翁小玮、翁伟材、周婵惠、翁作坤</t>
  </si>
  <si>
    <t>440514003002JC41084F00010001</t>
  </si>
  <si>
    <t>1920年09月28日</t>
  </si>
  <si>
    <t>翁锦波、翁海松、翁海明</t>
  </si>
  <si>
    <t>440514003002JC41091F00010001</t>
  </si>
  <si>
    <t>1940年10月28日</t>
  </si>
  <si>
    <t>翁吉章、翁有武、孙洪华、翁培生、翁镇喜</t>
  </si>
  <si>
    <t>440514003002JC41096F00010001</t>
  </si>
  <si>
    <t>1940年08月11日</t>
  </si>
  <si>
    <t>翁少丹、翁甲深、翁玉明、翁玉亮、
翁育信、翁育桃、翁文龙</t>
  </si>
  <si>
    <t>440514003002JC41100F00010001</t>
  </si>
  <si>
    <t>1920年05月09日</t>
  </si>
  <si>
    <t>翁俊隆</t>
  </si>
  <si>
    <t>440514003002JC41103F00010001</t>
  </si>
  <si>
    <t>1978年09月25日</t>
  </si>
  <si>
    <t>翁桂丹、翁煜青</t>
  </si>
  <si>
    <t>440514003002JC41118F00010001</t>
  </si>
  <si>
    <t>1980年09月21日</t>
  </si>
  <si>
    <t>翁甲信、肖少湖、翁镇荣</t>
  </si>
  <si>
    <t>440514003002JC41130F00010001</t>
  </si>
  <si>
    <t>1930年08月16日</t>
  </si>
  <si>
    <t>翁伟胜、翁伟创</t>
  </si>
  <si>
    <t>440514003002JC41135F00010001</t>
  </si>
  <si>
    <t>1980年03月01日</t>
  </si>
  <si>
    <t>周清叶</t>
  </si>
  <si>
    <t>440514003002JC41138F00010001</t>
  </si>
  <si>
    <t>1975年10月27日</t>
  </si>
  <si>
    <t>徐喜生、徐日健</t>
  </si>
  <si>
    <t>440514003002JC41144F00010001</t>
  </si>
  <si>
    <t>1920年10月04日</t>
  </si>
  <si>
    <t>翁桂林、徐智华</t>
  </si>
  <si>
    <t>440514003002JC41149F00010001</t>
  </si>
  <si>
    <t>1960年07月10日</t>
  </si>
  <si>
    <t>翁博生、翁霖锋、翁楚城</t>
  </si>
  <si>
    <t>440514003002JC41153F00010001</t>
  </si>
  <si>
    <t>1920年08月15日</t>
  </si>
  <si>
    <t>郭晓吟、孙洪华、翁培生、翁绍镇、翁荣创、翁育民</t>
  </si>
  <si>
    <t>440514003002JC41157F00010001</t>
  </si>
  <si>
    <t>1920年02月26日</t>
  </si>
  <si>
    <t>翁创锦、翁博生</t>
  </si>
  <si>
    <t>440514003002JC41173F00010001</t>
  </si>
  <si>
    <t>1940年09月10日</t>
  </si>
  <si>
    <t>翁镇根</t>
  </si>
  <si>
    <t>440514003002JC41186F00010001</t>
  </si>
  <si>
    <t>1930年03月19日</t>
  </si>
  <si>
    <t>翁创杰、翁文彬</t>
  </si>
  <si>
    <t>440514003002JC41187F00010001</t>
  </si>
  <si>
    <t>1950年05月26日</t>
  </si>
  <si>
    <t>翁喜文、翁喜荣</t>
  </si>
  <si>
    <t>440514003002JC41224F00010001</t>
  </si>
  <si>
    <t>1985年08月10日</t>
  </si>
  <si>
    <t>翁绍烈</t>
  </si>
  <si>
    <t>440514003002JC41290F99990001</t>
  </si>
  <si>
    <t>1982年06月04日</t>
  </si>
  <si>
    <t>翁博生</t>
  </si>
  <si>
    <t>440514003002JC41295F00010001</t>
  </si>
  <si>
    <t>1985年07月26日</t>
  </si>
  <si>
    <t>翁素吟</t>
  </si>
  <si>
    <t>440514003002JC41323F00010001</t>
  </si>
  <si>
    <t>1986年05月26日</t>
  </si>
  <si>
    <t>徐再敏、徐日康</t>
  </si>
  <si>
    <t>440514003002JC41352F00010001</t>
  </si>
  <si>
    <t>1980年09月02日</t>
  </si>
  <si>
    <t>翁楚旭、翁楚希、翁绍良</t>
  </si>
  <si>
    <t>440514003002JC41438F00010001</t>
  </si>
  <si>
    <t>1985年08月18日</t>
  </si>
  <si>
    <t>翁楚光、翁楚兴、翁楚武、翁楚轩</t>
  </si>
  <si>
    <t>440514003002JC41444F00010001</t>
  </si>
  <si>
    <t>1980年04月22日</t>
  </si>
  <si>
    <t>翁展洪、翁展华</t>
  </si>
  <si>
    <t>440514003002JC41447F99990001</t>
  </si>
  <si>
    <t>1920年03月18日</t>
  </si>
  <si>
    <t>翁灿佳、翁开雄</t>
  </si>
  <si>
    <t>440514003002JC41448F00010001</t>
  </si>
  <si>
    <t>1980年06月16日</t>
  </si>
  <si>
    <t>翁孝亮、翁孝中</t>
  </si>
  <si>
    <t>440514003002JC41454F99990001</t>
  </si>
  <si>
    <t>1985年07月24日</t>
  </si>
  <si>
    <t>翁科仲、翁泗元</t>
  </si>
  <si>
    <t>440514003002JC41458F00010001</t>
  </si>
  <si>
    <t>1978年03月29日</t>
  </si>
  <si>
    <t>翁胤昆、翁胤仑</t>
  </si>
  <si>
    <t>440514003002JC41466F00010001</t>
  </si>
  <si>
    <t>1981年06月09日</t>
  </si>
  <si>
    <t>翁汉胜、翁汉增</t>
  </si>
  <si>
    <t>440514003002JC41472F00010001</t>
  </si>
  <si>
    <t>1980年10月22日</t>
  </si>
  <si>
    <t>翁光奇、翁光平、翁溢轩、翁汉胜</t>
  </si>
  <si>
    <t>440514003002JC41474F00010001</t>
  </si>
  <si>
    <t>1982年03月27日</t>
  </si>
  <si>
    <t>翁鉴洲、翁鉴雄</t>
  </si>
  <si>
    <t>440514003002JC41476F00010001</t>
  </si>
  <si>
    <t>1985年07月05日</t>
  </si>
  <si>
    <t>翁林鸿、翁林波</t>
  </si>
  <si>
    <t>440514003002JC41480F00010001</t>
  </si>
  <si>
    <t>翁科首</t>
  </si>
  <si>
    <t>440514003002JC41490F99990001</t>
  </si>
  <si>
    <t>1985年08月24日</t>
  </si>
  <si>
    <t>翁冠喜、翁冠初、周少燕</t>
  </si>
  <si>
    <t>440514003002JC41491F99990001</t>
  </si>
  <si>
    <t>1985年08月27日</t>
  </si>
  <si>
    <t>翁钦城、翁松江</t>
  </si>
  <si>
    <t>440514003002JC41506F99990001</t>
  </si>
  <si>
    <t>1985年02月10日</t>
  </si>
  <si>
    <t>翁锡河、翁太洪</t>
  </si>
  <si>
    <t>440514003002JC41515F00010001</t>
  </si>
  <si>
    <t>1985年05月21日</t>
  </si>
  <si>
    <t>翁茂宏、洪建林、翁晓光、翁晓阳、
翁茂苗、翁科升、翁昭林</t>
  </si>
  <si>
    <t>440514003002JC41535F00010001</t>
  </si>
  <si>
    <t>1940年02月23日</t>
  </si>
  <si>
    <t>翁镇育、翁甲民</t>
  </si>
  <si>
    <t>440514003002JC41545F00010001</t>
  </si>
  <si>
    <t>1978年02月18日</t>
  </si>
  <si>
    <t>洪声林</t>
  </si>
  <si>
    <t>440514003002JC41550F00010001</t>
  </si>
  <si>
    <t>1980年02月24日</t>
  </si>
  <si>
    <t>翁廷珍</t>
  </si>
  <si>
    <t>440514003002JC41567F00010001</t>
  </si>
  <si>
    <t>翁茂金、翁绍忠、翁俊鑫、翁德林</t>
  </si>
  <si>
    <t>440514003002JC41578F00010001</t>
  </si>
  <si>
    <t>1970年07月23日</t>
  </si>
  <si>
    <t>林映如</t>
  </si>
  <si>
    <t>440514003002JC41602F00010001</t>
  </si>
  <si>
    <t>1985年03月25日</t>
  </si>
  <si>
    <t>翁绍炎、翁维光</t>
  </si>
  <si>
    <t>440514003002JC41613F00010001</t>
  </si>
  <si>
    <t>1980年04月09日</t>
  </si>
  <si>
    <t>翁甲民、翁惠娟、翁绍锐、翁宇扬</t>
  </si>
  <si>
    <t>440514003002JC41615F00010001</t>
  </si>
  <si>
    <t>1940年01月25日</t>
  </si>
  <si>
    <t>翁辉光、翁辉文、翁松炎</t>
  </si>
  <si>
    <t>440514003002JC41619F00010001</t>
  </si>
  <si>
    <t>1980年09月14日</t>
  </si>
  <si>
    <t>翁修隆、王楚贤、翁修胜、翁钦彬、胡丽珊</t>
  </si>
  <si>
    <t>440514003002JC41630F00010001</t>
  </si>
  <si>
    <t>1980年01月28日</t>
  </si>
  <si>
    <t>翁创海</t>
  </si>
  <si>
    <t>440514003002JC41648F00010001</t>
  </si>
  <si>
    <t>1980年02月11日</t>
  </si>
  <si>
    <t>翁创名、翁创源、翁创洲、翁创旭、
翁少林、翁少春</t>
  </si>
  <si>
    <t>440514003002JC41655F99990001</t>
  </si>
  <si>
    <t>1960年10月10日</t>
  </si>
  <si>
    <t>翁炳英、翁泰武、翁茂伟</t>
  </si>
  <si>
    <t>440514003002JC41667F99990001</t>
  </si>
  <si>
    <t>1940年11月30日</t>
  </si>
  <si>
    <t>翁茂林、翁绍枝</t>
  </si>
  <si>
    <t>440514003002JC41674F00010001</t>
  </si>
  <si>
    <t>1920年07月28日</t>
  </si>
  <si>
    <t>翁得顺</t>
  </si>
  <si>
    <t>440514003002JC41683F00010001</t>
  </si>
  <si>
    <t>1980年10月09日</t>
  </si>
  <si>
    <t>翁太强、翁创盛、翁灿彬、翁创波</t>
  </si>
  <si>
    <t>440514003002JC41684F00010001</t>
  </si>
  <si>
    <t>1980年05月16日</t>
  </si>
  <si>
    <t>翁楚流</t>
  </si>
  <si>
    <t>440514003002JC41687F99990001</t>
  </si>
  <si>
    <t>1980年02月28日</t>
  </si>
  <si>
    <t>翁炎奇、周修娟、翁绍智</t>
  </si>
  <si>
    <t>440514003002JC41688F00010001</t>
  </si>
  <si>
    <t>1920年10月01日</t>
  </si>
  <si>
    <t>翁德雄、翁海育、翁海哲、翁甲琼、翁泽文、翁泽奇、
翁汉民、翁汉进、翁伟然、翁汉中、翁坤营</t>
  </si>
  <si>
    <t>440514003002JC41697F00010001</t>
  </si>
  <si>
    <t>1980年01月24日</t>
  </si>
  <si>
    <t>翁淑如、翁海生、翁海雄、翁洪钦</t>
  </si>
  <si>
    <t>440514003002JC41705F00010001</t>
  </si>
  <si>
    <t>1940年08月16日</t>
  </si>
  <si>
    <t>胡燕珠、翁伟贤</t>
  </si>
  <si>
    <t>440514003002JC41706F00010001</t>
  </si>
  <si>
    <t>1960年05月26日</t>
  </si>
  <si>
    <t>翁展洪、翁展华、翁清和</t>
  </si>
  <si>
    <t>440514003002JC41709F00010001</t>
  </si>
  <si>
    <t>1920年01月07日</t>
  </si>
  <si>
    <t>翁创葵</t>
  </si>
  <si>
    <t>440514003002JC41715F99990001</t>
  </si>
  <si>
    <t>1980年03月28日</t>
  </si>
  <si>
    <t>翁创松、翁楚明、翁晓中、翁桂洲、翁甲彬</t>
  </si>
  <si>
    <t>440514003002JC41726F00010001</t>
  </si>
  <si>
    <t>1980年03月02日</t>
  </si>
  <si>
    <t>翁喜成、胡琼娇</t>
  </si>
  <si>
    <t>440514003002JC41727F00010001</t>
  </si>
  <si>
    <t>1940年09月05日</t>
  </si>
  <si>
    <t>翁修宜</t>
  </si>
  <si>
    <t>440514003002JC41729F00010001</t>
  </si>
  <si>
    <t>1980年02月12日</t>
  </si>
  <si>
    <t>翁衍明、翁美芳</t>
  </si>
  <si>
    <t>440514003002JC41730F00010001</t>
  </si>
  <si>
    <t>1920年11月13日</t>
  </si>
  <si>
    <t>翁楚铭、翁创中、翁绍胜、翁达川、翁绍杰、翁甲洪、翁坤葵、
翁晓强、翁喜成、翁伟业、翁伟忠、翁杰生、翁少和、翁岳琪</t>
  </si>
  <si>
    <t>440514003002JC41735F00010001</t>
  </si>
  <si>
    <t>1920年05月31日</t>
  </si>
  <si>
    <t>翁燕玉、张孝英、翁晓东</t>
  </si>
  <si>
    <t>440514003002JC41744F00010001</t>
  </si>
  <si>
    <t>1980年05月09日</t>
  </si>
  <si>
    <t>林苏兰、翁汉彬</t>
  </si>
  <si>
    <t>440514003002JC41747F00010001</t>
  </si>
  <si>
    <t>1920年07月15日</t>
  </si>
  <si>
    <t>翁镇钟</t>
  </si>
  <si>
    <t>440514003002JC41761F00010001</t>
  </si>
  <si>
    <t>1920年02月01日</t>
  </si>
  <si>
    <t>翁炳贤、蔡翁义、蔡翁彬、蔡宏</t>
  </si>
  <si>
    <t>440514003002JC41764F00010001</t>
  </si>
  <si>
    <t>1930年01月10日</t>
  </si>
  <si>
    <t>翁作建、翁沐耀、翁惜坤、翁鉴文、翁鉴涛</t>
  </si>
  <si>
    <t>440514003002JC41767F00010001</t>
  </si>
  <si>
    <t>1920年02月03日</t>
  </si>
  <si>
    <t>翁鸿锴、翁焕发</t>
  </si>
  <si>
    <t>440514003002JC41770F00010001</t>
  </si>
  <si>
    <t>1940年08月02日</t>
  </si>
  <si>
    <t>翁鉴彬、翁楚辉</t>
  </si>
  <si>
    <t>440514003002JC41775F00010001</t>
  </si>
  <si>
    <t>1970年06月24日</t>
  </si>
  <si>
    <t>翁坛坤、翁展昭、翁吉吟、翁绍嘉</t>
  </si>
  <si>
    <t>440514003002JC41792F00010001</t>
  </si>
  <si>
    <t>1940年01月20日</t>
  </si>
  <si>
    <t>翁伟森、翁伟生</t>
  </si>
  <si>
    <t>440514003002JC41844F00010001</t>
  </si>
  <si>
    <t>1975年09月20日</t>
  </si>
  <si>
    <t>翁楚希、翁绍良、翁少波、翁少林</t>
  </si>
  <si>
    <t>440514003002JC41851F00010001</t>
  </si>
  <si>
    <t>1920年08月25日</t>
  </si>
  <si>
    <t>徐集龙、翁锡通</t>
  </si>
  <si>
    <t>440514003002JC41885F00010001</t>
  </si>
  <si>
    <t>1940年11月24日</t>
  </si>
  <si>
    <t>徐金国</t>
  </si>
  <si>
    <t>440514003002JC41913F00010001</t>
  </si>
  <si>
    <t>1979年11月17日</t>
  </si>
  <si>
    <t>翁金盛</t>
  </si>
  <si>
    <t>440514003002JC41930F00010001</t>
  </si>
  <si>
    <t>1940年05月24日</t>
  </si>
  <si>
    <t>翁晓凡、翁太福、翁晓义</t>
  </si>
  <si>
    <t>440514003002JC41936F00010001</t>
  </si>
  <si>
    <t>1920年04月08日</t>
  </si>
  <si>
    <t>翁信洲</t>
  </si>
  <si>
    <t>440514003002JC41972F00010001</t>
  </si>
  <si>
    <t>1920年06月30日</t>
  </si>
  <si>
    <t>翁灿杰</t>
  </si>
  <si>
    <t>440514003002JC41987F00010001</t>
  </si>
  <si>
    <t>1980年07月04日</t>
  </si>
  <si>
    <t>翁楚信、翁伟立、翁伟建</t>
  </si>
  <si>
    <t>440514003002JC41996F00010001</t>
  </si>
  <si>
    <t>1980年10月11日</t>
  </si>
  <si>
    <t>翁锦波、翁文贤、翁海松、翁海明</t>
  </si>
  <si>
    <t>440514003002JC41998F00010001</t>
  </si>
  <si>
    <t>1960年11月08日</t>
  </si>
  <si>
    <t>翁科小、翁科示、翁太全、翁文彬</t>
  </si>
  <si>
    <t>440514003002JC42016F00010001</t>
  </si>
  <si>
    <t>1920年11月18日</t>
  </si>
  <si>
    <t>翁展勇</t>
  </si>
  <si>
    <t>440514003002JC42025F00010001</t>
  </si>
  <si>
    <t>1975年02月13日</t>
  </si>
  <si>
    <t>翁洽洲、翁捷朝</t>
  </si>
  <si>
    <t>440514003002JC42026F99990001</t>
  </si>
  <si>
    <t>1980年08月14日</t>
  </si>
  <si>
    <t>翁汉春、翁增流、翁汉清</t>
  </si>
  <si>
    <t>440514003002JC42028F00010001</t>
  </si>
  <si>
    <t>1940年04月21日</t>
  </si>
  <si>
    <t>翁逸廷、翁燕娜</t>
  </si>
  <si>
    <t>440514003002JC42031F00010001</t>
  </si>
  <si>
    <t>1980年01月29日</t>
  </si>
  <si>
    <t>翁汉雄、翁汉锦</t>
  </si>
  <si>
    <t>440514003002JC42048F00010001</t>
  </si>
  <si>
    <t>1940年02月28日</t>
  </si>
  <si>
    <t>翁创中、翁作锐</t>
  </si>
  <si>
    <t>440514003002JC42051F00010001</t>
  </si>
  <si>
    <t>1950年05月10日</t>
  </si>
  <si>
    <t>周奇珊</t>
  </si>
  <si>
    <t>440514003002JC42052F00010001</t>
  </si>
  <si>
    <t>翁家乐、翁庚武</t>
  </si>
  <si>
    <t>440514003002JC42074F00010001</t>
  </si>
  <si>
    <t>1954年05月16日</t>
  </si>
  <si>
    <t>翁少强</t>
  </si>
  <si>
    <t>440514003002JC42084F00010001</t>
  </si>
  <si>
    <t>1985年04月29日</t>
  </si>
  <si>
    <t>翁耿丹、翁玉亮、翁育中、翁燕蟾</t>
  </si>
  <si>
    <t>440514003002JC42108F00010001</t>
  </si>
  <si>
    <t>1940年02月24日</t>
  </si>
  <si>
    <t>翁绍河、翁绍俊、翁定业</t>
  </si>
  <si>
    <t>440514003002JC42110F00010001</t>
  </si>
  <si>
    <t>1980年04月11日</t>
  </si>
  <si>
    <t>翁燕玲、翁壮坤</t>
  </si>
  <si>
    <t>440514003002JC42183F00010001</t>
  </si>
  <si>
    <t>1970年09月22日</t>
  </si>
  <si>
    <t>翁海建</t>
  </si>
  <si>
    <t>440514003002JC42186F00010001</t>
  </si>
  <si>
    <t>1940年04月04日</t>
  </si>
  <si>
    <t>翁喜佳、翁喜生</t>
  </si>
  <si>
    <t>440514003002JC42197F00010001</t>
  </si>
  <si>
    <t>1955年08月27日</t>
  </si>
  <si>
    <t>翁国周、翁国武、翁国龙、翁科银、翁科松、
翁冰欣、翁泽杰、周若珊、翁汉准</t>
  </si>
  <si>
    <t>440514003002JC42211F00010001</t>
  </si>
  <si>
    <t>1930年05月29日</t>
  </si>
  <si>
    <t>翁文进、翁芝雄、翁宗义、翁育涛、翁友文</t>
  </si>
  <si>
    <t>440514003002JC42223F00010001</t>
  </si>
  <si>
    <t>1960年09月25日</t>
  </si>
  <si>
    <t>翁桂雄、翁桂洲、翁甲丰</t>
  </si>
  <si>
    <t>440514003002JC42230F00010001</t>
  </si>
  <si>
    <t>1965年02月26日</t>
  </si>
  <si>
    <t>翁作喜</t>
  </si>
  <si>
    <t>440514003002JC42233F00010001</t>
  </si>
  <si>
    <t>1960年07月23日</t>
  </si>
  <si>
    <t>翁绍德</t>
  </si>
  <si>
    <t>440514003002JC42243F00010001</t>
  </si>
  <si>
    <t>1940年09月27日</t>
  </si>
  <si>
    <t>翁俊炜</t>
  </si>
  <si>
    <t>440514003002JC42253F00010001</t>
  </si>
  <si>
    <t>1980年11月14日</t>
  </si>
  <si>
    <t>翁绍智</t>
  </si>
  <si>
    <t>440514003002JC42271F00010001</t>
  </si>
  <si>
    <t>1920年07月08日</t>
  </si>
  <si>
    <t>翁展鹏</t>
  </si>
  <si>
    <t>440514003002JC42294F00010001</t>
  </si>
  <si>
    <t>1978年10月14日</t>
  </si>
  <si>
    <t>翁伟</t>
  </si>
  <si>
    <t>440514003002JC42297F00010001</t>
  </si>
  <si>
    <t>翁少伟</t>
  </si>
  <si>
    <t>440514003002JC42310F00010001</t>
  </si>
  <si>
    <t>1920年03月20日</t>
  </si>
  <si>
    <t>翁汉伟、翁宇文</t>
  </si>
  <si>
    <t>440514003002JC42325F00010001</t>
  </si>
  <si>
    <t>1940年06月18日</t>
  </si>
  <si>
    <t>翁春中</t>
  </si>
  <si>
    <t>440514003002JC42329F00010001</t>
  </si>
  <si>
    <t>1985年05月16日</t>
  </si>
  <si>
    <t>翁义春、翁绍创、翁绍基、翁作秋、翁美云</t>
  </si>
  <si>
    <t>440514003002JC42390F00010001</t>
  </si>
  <si>
    <t>1920年10月31日</t>
  </si>
  <si>
    <t>翁太金、翁太生</t>
  </si>
  <si>
    <t>440514003002JC42391F99990001</t>
  </si>
  <si>
    <t>1980年09月12日</t>
  </si>
  <si>
    <t>翁剑伟、翁剑鸿</t>
  </si>
  <si>
    <t>440514003002JC42396F99990001</t>
  </si>
  <si>
    <t>翁楚明、翁楚文、翁作敏、翁太铭、翁达明</t>
  </si>
  <si>
    <t>440514003002JC42414F00010001</t>
  </si>
  <si>
    <t>1940年11月10日</t>
  </si>
  <si>
    <t>翁培涛、翁培华</t>
  </si>
  <si>
    <t>440514003002JC42436F00010001</t>
  </si>
  <si>
    <t>1980年02月03日</t>
  </si>
  <si>
    <t>翁钦亮、翁钦生</t>
  </si>
  <si>
    <t>440514003002JC42480F00010001</t>
  </si>
  <si>
    <t>1985年09月24日</t>
  </si>
  <si>
    <t>翁甲祥、翁绍武</t>
  </si>
  <si>
    <t>440514003002JC42485F00010001</t>
  </si>
  <si>
    <t>1920年08月17日</t>
  </si>
  <si>
    <t>翁开松、翁坚宏</t>
  </si>
  <si>
    <t>440514003002JC42517F00010001</t>
  </si>
  <si>
    <t>1920年11月24日</t>
  </si>
  <si>
    <t>翁炳林、翁太洪</t>
  </si>
  <si>
    <t>440514003002JC40373F00010001</t>
  </si>
  <si>
    <t>1966年07月23日</t>
  </si>
  <si>
    <t>翁朝盛、翁朝强、翁朝亮</t>
  </si>
  <si>
    <t>440514003002JC40388F00010001</t>
  </si>
  <si>
    <t>1980年02月05日</t>
  </si>
  <si>
    <t>翁松海、翁镇龙</t>
  </si>
  <si>
    <t>440514003002JC40390F00010001</t>
  </si>
  <si>
    <t>1985年07月27日</t>
  </si>
  <si>
    <t>翁俊亮、翁太亮、翁楚彬、胡恋如</t>
  </si>
  <si>
    <t>440514003002JC40399F99990001</t>
  </si>
  <si>
    <t>1980年09月10日</t>
  </si>
  <si>
    <t>翁甲炎、翁甲略</t>
  </si>
  <si>
    <t>440514003002JC40407F99990001</t>
  </si>
  <si>
    <t>1970年02月10日</t>
  </si>
  <si>
    <t>翁义锐、翁木荣、翁作准、翁宏洪、翁宏升、翁宏鑫</t>
  </si>
  <si>
    <t>440514003002JC40489F00010001</t>
  </si>
  <si>
    <t>1980年02月02日</t>
  </si>
  <si>
    <t>翁伟驹、翁庆升、翁传强</t>
  </si>
  <si>
    <t>440514003002JC40520F00010001</t>
  </si>
  <si>
    <t>1920年10月17日</t>
  </si>
  <si>
    <t>翁汉材</t>
  </si>
  <si>
    <t>440514003002JC40531F99990001</t>
  </si>
  <si>
    <t>1980年05月06日</t>
  </si>
  <si>
    <t>翁汉木、翁汉文</t>
  </si>
  <si>
    <t>440514003002JC40537F99990001</t>
  </si>
  <si>
    <t>1985年04月07日</t>
  </si>
  <si>
    <t>翁主平、翁晓林</t>
  </si>
  <si>
    <t>440514003002JC40653F00010001</t>
  </si>
  <si>
    <t>1985年08月16日</t>
  </si>
  <si>
    <t>翁绍胜、翁绍勤</t>
  </si>
  <si>
    <t>440514003002JC40655F00010001</t>
  </si>
  <si>
    <t>1985年05月20日</t>
  </si>
  <si>
    <t>翁太亮、翁茂镇、翁茂键、翁燕璇</t>
  </si>
  <si>
    <t>440514003002JC40721F00010001</t>
  </si>
  <si>
    <t>1930年08月30日</t>
  </si>
  <si>
    <t>翁桂鹏、翁展鹏</t>
  </si>
  <si>
    <t>440514003002JC40726F00010001</t>
  </si>
  <si>
    <t>1978年05月11日</t>
  </si>
  <si>
    <t>翁老黎、翁捷雄、翁灶雄</t>
  </si>
  <si>
    <t>440514003002JC40727F99990001</t>
  </si>
  <si>
    <t>1970年01月08日</t>
  </si>
  <si>
    <t>翁汉洲、翁桂廷、翁哲宜、翁桂钦</t>
  </si>
  <si>
    <t>440514003002JC40744F00010001</t>
  </si>
  <si>
    <t>1960年03月27日</t>
  </si>
  <si>
    <t>翁树元、翁国鑫、翁灶升</t>
  </si>
  <si>
    <t>440514003002JC40752F00010001</t>
  </si>
  <si>
    <t>1980年07月29日</t>
  </si>
  <si>
    <t>翁梓佳、周如琴</t>
  </si>
  <si>
    <t>440514003002JC40757F00010001</t>
  </si>
  <si>
    <t>1975年01月27日</t>
  </si>
  <si>
    <t>翁森凯、翁灶章、翁灶彬、翁灶成</t>
  </si>
  <si>
    <t>440514003002JC40759F00010001</t>
  </si>
  <si>
    <t>1975年06月06日</t>
  </si>
  <si>
    <t>翁和贞、翁少锋</t>
  </si>
  <si>
    <t>440514003002JC40765F00010001</t>
  </si>
  <si>
    <t>1940年03月09日</t>
  </si>
  <si>
    <t>翁茂金、翁绍忠</t>
  </si>
  <si>
    <t>440514003002JC40768F00010001</t>
  </si>
  <si>
    <t>1920年02月07日</t>
  </si>
  <si>
    <t>翁文永、翁茂贞、翁文炳、翁文溪</t>
  </si>
  <si>
    <t>440514003002JC40769F00010001</t>
  </si>
  <si>
    <t>1940年09月09日</t>
  </si>
  <si>
    <t>翁钦城、翁桂林、翁德利、翁乔林、翁和荣</t>
  </si>
  <si>
    <t>440514003002JC40773F00010001</t>
  </si>
  <si>
    <t>1980年08月10日</t>
  </si>
  <si>
    <t>翁太武</t>
  </si>
  <si>
    <t>440514003002JC40814F00010001</t>
  </si>
  <si>
    <t>1920年10月09日</t>
  </si>
  <si>
    <t>翁定成、翁定业</t>
  </si>
  <si>
    <t>440514003002JC40833F00010001</t>
  </si>
  <si>
    <t>1975年04月20日</t>
  </si>
  <si>
    <t>440514003002JC40844F00010001</t>
  </si>
  <si>
    <t>1970年09月25日</t>
  </si>
  <si>
    <t>翁绍彭、翁绍创</t>
  </si>
  <si>
    <t>440514003002JC40864F00010001</t>
  </si>
  <si>
    <t>1980年09月13日</t>
  </si>
  <si>
    <t>翁鸿生、翁鸿亮、翁文彬、翁文杰</t>
  </si>
  <si>
    <t>440514003002JC40870F00010001</t>
  </si>
  <si>
    <t>1930年09月23日</t>
  </si>
  <si>
    <t>翁钦杰、翁群杰</t>
  </si>
  <si>
    <t>440514003002JC40873F00010001</t>
  </si>
  <si>
    <t>1980年07月11日</t>
  </si>
  <si>
    <t>翁浩生、翁浩弟、翁锦雄</t>
  </si>
  <si>
    <t>440514003002JC40889F00010001</t>
  </si>
  <si>
    <t>1960年11月11日</t>
  </si>
  <si>
    <t>翁植昆、翁植鑫、翁学渊、翁学勤、
翁科祥、翁灶鑫、翁沐鑫</t>
  </si>
  <si>
    <t>440514003002JC40890F00010001</t>
  </si>
  <si>
    <t>1920年09月30日</t>
  </si>
  <si>
    <t>翁太典、翁甲隆、翁佳南、翁儒颖</t>
  </si>
  <si>
    <t>440514003002JC40893F00010001</t>
  </si>
  <si>
    <t>1920年09月03日</t>
  </si>
  <si>
    <t>翁育智、翁育光</t>
  </si>
  <si>
    <t>440514003002JC40901F00010001</t>
  </si>
  <si>
    <t>1985年05月22日</t>
  </si>
  <si>
    <t>翁太典、翁蜜秋、翁蜜佳、翁蜜中</t>
  </si>
  <si>
    <t>440514003002JC40903F00010001</t>
  </si>
  <si>
    <t>1920年04月12日</t>
  </si>
  <si>
    <t>翁泽文</t>
  </si>
  <si>
    <t>440514003002JC40904F00010001</t>
  </si>
  <si>
    <t>1979年03月22日</t>
  </si>
  <si>
    <t>翁科旭、翁科华、翁哲生</t>
  </si>
  <si>
    <t>440514003002JC40905F00010001</t>
  </si>
  <si>
    <t>1980年04月16日</t>
  </si>
  <si>
    <t>翁衍艇</t>
  </si>
  <si>
    <t>440514003002JC40910F00010001</t>
  </si>
  <si>
    <t>翁泽炎、翁文强、翁梓岗、翁梓建、翁泽涛、翁仁贤</t>
  </si>
  <si>
    <t>440514003002JC40912F00010001</t>
  </si>
  <si>
    <t>1950年11月20日</t>
  </si>
  <si>
    <t>翁楚升、翁逸夫、翁绍雄、翁绍坚</t>
  </si>
  <si>
    <t>440514003002JC40916F00010001</t>
  </si>
  <si>
    <t>1920年09月02日</t>
  </si>
  <si>
    <t>翁作川、翁耐滨、翁乃洲</t>
  </si>
  <si>
    <t>440514003002JC40931F00010001</t>
  </si>
  <si>
    <t>1920年09月20日</t>
  </si>
  <si>
    <t>翁楚城、翁楚生、翁楚强</t>
  </si>
  <si>
    <t>440514003002JC40959F00010001</t>
  </si>
  <si>
    <t>1985年08月07日</t>
  </si>
  <si>
    <t>翁文南</t>
  </si>
  <si>
    <t>440514003002JC40970F00010001</t>
  </si>
  <si>
    <t>1980年07月17日</t>
  </si>
  <si>
    <t>翁惠珠、翁甲雄、翁甲伟</t>
  </si>
  <si>
    <t>440514003002JC40978F99990001</t>
  </si>
  <si>
    <t>1969年05月21日</t>
  </si>
  <si>
    <t>翁绍龙、翁作亮、翁汉昭、翁作林</t>
  </si>
  <si>
    <t>440514003002JC40982F00010001</t>
  </si>
  <si>
    <t>1920年01月09日</t>
  </si>
  <si>
    <t>翁清和</t>
  </si>
  <si>
    <t>440514003002JC40999F00010001</t>
  </si>
  <si>
    <t>1940年03月16日</t>
  </si>
  <si>
    <t>翁镇杰</t>
  </si>
  <si>
    <t>440514003002JC41003F00010001</t>
  </si>
  <si>
    <t>1920年03月05日</t>
  </si>
  <si>
    <t>翁甲雄、翁甲伟、翁汉标、翁甲太</t>
  </si>
  <si>
    <t>440514003002JC41032F00010001</t>
  </si>
  <si>
    <t>1940年01月05日</t>
  </si>
  <si>
    <t>翁少荣、翁少义</t>
  </si>
  <si>
    <t>440514003002JC41039F00010001</t>
  </si>
  <si>
    <t>1930年04月08日</t>
  </si>
  <si>
    <t>翁灶桂</t>
  </si>
  <si>
    <t>440514003002JC41057F00010001</t>
  </si>
  <si>
    <t>翁增杰、翁增豪</t>
  </si>
  <si>
    <t>440514003002JC41060F00010001</t>
  </si>
  <si>
    <t>1964年07月17日</t>
  </si>
  <si>
    <t>翁钟典</t>
  </si>
  <si>
    <t>440514003002JC41066F00010001</t>
  </si>
  <si>
    <t>1940年10月25日</t>
  </si>
  <si>
    <t>翁奇梅</t>
  </si>
  <si>
    <t>440514003002JC41102F00010001</t>
  </si>
  <si>
    <t>1920年08月09日</t>
  </si>
  <si>
    <t>徐美珊</t>
  </si>
  <si>
    <t>440514003002JC41116F00010001</t>
  </si>
  <si>
    <t>1979年07月15日</t>
  </si>
  <si>
    <t>翁甲波、徐锦泉</t>
  </si>
  <si>
    <t>440514003002JC41119F99990001</t>
  </si>
  <si>
    <t>1972年02月11日</t>
  </si>
  <si>
    <t>徐光希</t>
  </si>
  <si>
    <t>440514003002JC41120F00010001</t>
  </si>
  <si>
    <t>1979年05月17日</t>
  </si>
  <si>
    <t>翁国和</t>
  </si>
  <si>
    <t>440514003002JC41121F00010001</t>
  </si>
  <si>
    <t>1978年09月14日</t>
  </si>
  <si>
    <t>翁逸廷</t>
  </si>
  <si>
    <t>440514003002JC41125F00010001</t>
  </si>
  <si>
    <t>1920年06月24日</t>
  </si>
  <si>
    <t>翁松坤</t>
  </si>
  <si>
    <t>440514003002JC41133F00010001</t>
  </si>
  <si>
    <t>1930年10月25日</t>
  </si>
  <si>
    <t>徐灶松、姚荣镇、胡即琴、翁汉城、翁创标</t>
  </si>
  <si>
    <t>440514003002JC41185F00010001</t>
  </si>
  <si>
    <t>吴婵珍、徐少楷、翁冰雄</t>
  </si>
  <si>
    <t>440514003002JC41209F00010001</t>
  </si>
  <si>
    <t>1930年09月13日</t>
  </si>
  <si>
    <t>徐瑞龙、徐智鹏、徐智宏、徐智雄</t>
  </si>
  <si>
    <t>440514003002JC41220F00010001</t>
  </si>
  <si>
    <t>1979年07月04日</t>
  </si>
  <si>
    <t>徐少荣</t>
  </si>
  <si>
    <t>440514003002JC41229F99990001</t>
  </si>
  <si>
    <t>1985年07月12日</t>
  </si>
  <si>
    <t>徐希明</t>
  </si>
  <si>
    <t>440514003002JC41298F99990001</t>
  </si>
  <si>
    <t>1975年07月08日</t>
  </si>
  <si>
    <t>翁金昂</t>
  </si>
  <si>
    <t>440514003002JC41305F99990001</t>
  </si>
  <si>
    <t>1985年01月06日</t>
  </si>
  <si>
    <t>翁金洲、翁金盛、翁成明</t>
  </si>
  <si>
    <t>440514003002JC41332F00010001</t>
  </si>
  <si>
    <t>1940年02月10日</t>
  </si>
  <si>
    <t>440514003002JC41351F99990001</t>
  </si>
  <si>
    <t>1984年10月05日</t>
  </si>
  <si>
    <t>翁作茂</t>
  </si>
  <si>
    <t>440514003002JC41363F00010001</t>
  </si>
  <si>
    <t>1975年06月03日</t>
  </si>
  <si>
    <t>翁锡亮</t>
  </si>
  <si>
    <t>440514003002JC41372F00010001</t>
  </si>
  <si>
    <t>1985年01月27日</t>
  </si>
  <si>
    <t>翁介祥、林丽芳</t>
  </si>
  <si>
    <t>440514003002JC41439F00010001</t>
  </si>
  <si>
    <t>1982年08月08日</t>
  </si>
  <si>
    <t>翁海坤、翁海明、翁海林、翁海松</t>
  </si>
  <si>
    <t>440514003002JC41440F99990001</t>
  </si>
  <si>
    <t>1920年03月04日</t>
  </si>
  <si>
    <t>翁开亮</t>
  </si>
  <si>
    <t>440514003002JC41457F00010001</t>
  </si>
  <si>
    <t>1985年03月09日</t>
  </si>
  <si>
    <t>翁甲祥</t>
  </si>
  <si>
    <t>440514003002JC41468F00010001</t>
  </si>
  <si>
    <t>1979年10月04日</t>
  </si>
  <si>
    <t>翁创龙、翁创森</t>
  </si>
  <si>
    <t>440514003002JC41481F00010001</t>
  </si>
  <si>
    <t>1985年04月21日</t>
  </si>
  <si>
    <t>翁加宏、翁加洲</t>
  </si>
  <si>
    <t>440514003002JC41482F00010001</t>
  </si>
  <si>
    <t>1973年11月07日</t>
  </si>
  <si>
    <t>翁修德、翁修坚</t>
  </si>
  <si>
    <t>440514003002JC41508F00010001</t>
  </si>
  <si>
    <t>1982年10月09日</t>
  </si>
  <si>
    <t>翁伟其</t>
  </si>
  <si>
    <t>440514003002JC41614F00010001</t>
  </si>
  <si>
    <t>1980年09月26日</t>
  </si>
  <si>
    <t>翁钦彬</t>
  </si>
  <si>
    <t>440514003002JC41623F00010001</t>
  </si>
  <si>
    <t>1920年11月07日</t>
  </si>
  <si>
    <t>翁更生</t>
  </si>
  <si>
    <t>440514003002JC41626F00010001</t>
  </si>
  <si>
    <t>1983年02月11日</t>
  </si>
  <si>
    <t>翁茂生</t>
  </si>
  <si>
    <t>440514003002JC41665F00010001</t>
  </si>
  <si>
    <t>1975年10月08日</t>
  </si>
  <si>
    <t>翁太进</t>
  </si>
  <si>
    <t>440514003002JC41691F00010001</t>
  </si>
  <si>
    <t>1920年02月05日</t>
  </si>
  <si>
    <t>翁汉进、翁创生、翁创伟、翁创桂</t>
  </si>
  <si>
    <t>440514003002JC41694F00010001</t>
  </si>
  <si>
    <t>1970年08月31日</t>
  </si>
  <si>
    <t>林苏兰</t>
  </si>
  <si>
    <t>440514003002JC41752F00010001</t>
  </si>
  <si>
    <t>1920年10月07日</t>
  </si>
  <si>
    <t>翁炳贤、翁燕玉</t>
  </si>
  <si>
    <t>440514003002JC41756F00010001</t>
  </si>
  <si>
    <t>1970年01月14日</t>
  </si>
  <si>
    <t>翁伟坚</t>
  </si>
  <si>
    <t>440514003002JC41765F00010001</t>
  </si>
  <si>
    <t>1975年12月01日</t>
  </si>
  <si>
    <t>翁焕明、翁敏旭、翁绍俊、翁耿杰、
翁耿辉、翁镇叶、翁敏达</t>
  </si>
  <si>
    <t>440514003002JC41769F00010001</t>
  </si>
  <si>
    <t>1940年02月09日</t>
  </si>
  <si>
    <t>翁炎宏</t>
  </si>
  <si>
    <t>440514003002JC41784F00010001</t>
  </si>
  <si>
    <t>1920年10月05日</t>
  </si>
  <si>
    <t>440514003002JC41786F00010001</t>
  </si>
  <si>
    <t>1920年11月19日</t>
  </si>
  <si>
    <t>440514003002JC41791F00010001</t>
  </si>
  <si>
    <t>1920年03月07日</t>
  </si>
  <si>
    <t>翁镇祥</t>
  </si>
  <si>
    <t>440514003002JC41834F00010001</t>
  </si>
  <si>
    <t>1985年07月07日</t>
  </si>
  <si>
    <t>翁亚虎</t>
  </si>
  <si>
    <t>440514003002JC41840F00010001</t>
  </si>
  <si>
    <t>1930年05月10日</t>
  </si>
  <si>
    <t>翁茂强、翁洪伟</t>
  </si>
  <si>
    <t>440514003002JC41891F00010001</t>
  </si>
  <si>
    <t>1940年01月02日</t>
  </si>
  <si>
    <t>翁钲宣</t>
  </si>
  <si>
    <t>440514003002JC41898F00010001</t>
  </si>
  <si>
    <t>1940年08月29日</t>
  </si>
  <si>
    <t>翁俊亮、翁俊彬、黄楚芳、翁焕明、翁志强</t>
  </si>
  <si>
    <t>440514003002JC41911F00010001</t>
  </si>
  <si>
    <t>1940年01月21日</t>
  </si>
  <si>
    <t>440514003002JC41970F00010001</t>
  </si>
  <si>
    <t>1920年10月30日</t>
  </si>
  <si>
    <t>翁文贤、翁文森</t>
  </si>
  <si>
    <t>440514003002JC42020F00010001</t>
  </si>
  <si>
    <t>1940年08月06日</t>
  </si>
  <si>
    <t>翁海森</t>
  </si>
  <si>
    <t>440514003002JC42054F00010001</t>
  </si>
  <si>
    <t>1940年06月26日</t>
  </si>
  <si>
    <t>440514003002JC42055F00010001</t>
  </si>
  <si>
    <t>1940年10月27日</t>
  </si>
  <si>
    <t>翁銮雄</t>
  </si>
  <si>
    <t>440514003002JC42114F00010001</t>
  </si>
  <si>
    <t>1970年05月18日</t>
  </si>
  <si>
    <t>翁健伟</t>
  </si>
  <si>
    <t>440514003002JC42126F00010001</t>
  </si>
  <si>
    <t>1985年06月07日</t>
  </si>
  <si>
    <t>翁衍明</t>
  </si>
  <si>
    <t>440514003002JC42204F00010001</t>
  </si>
  <si>
    <t>1920年11月05日</t>
  </si>
  <si>
    <t>翁林桂、翁鹏</t>
  </si>
  <si>
    <t>440514003002JC42237F00010001</t>
  </si>
  <si>
    <t>1950年10月22日</t>
  </si>
  <si>
    <t>翁楚宏、翁楚旭、翁楚油、翁少林</t>
  </si>
  <si>
    <t>440514003002JC42241F00010001</t>
  </si>
  <si>
    <t>1940年04月05日</t>
  </si>
  <si>
    <t>翁绍壮</t>
  </si>
  <si>
    <t>440514003002JC42247F00010001</t>
  </si>
  <si>
    <t>1940年10月09日</t>
  </si>
  <si>
    <t>翁林贤</t>
  </si>
  <si>
    <t>440514003002JC42252F00010001</t>
  </si>
  <si>
    <t>1970年03月20日</t>
  </si>
  <si>
    <t>440514003002JC42267F00010001</t>
  </si>
  <si>
    <t>1980年10月02日</t>
  </si>
  <si>
    <t>翁汉龙</t>
  </si>
  <si>
    <t>440514003002JC42288F99990001</t>
  </si>
  <si>
    <t>1920年03月02日</t>
  </si>
  <si>
    <t>莫梅姣、翁如生、翁晓燕、翁辉文、朱美华</t>
  </si>
  <si>
    <t>440514003002JC42320F00010001</t>
  </si>
  <si>
    <t>1920年08月27日</t>
  </si>
  <si>
    <t>翁泽松</t>
  </si>
  <si>
    <t>440514003002JC42346F00010001</t>
  </si>
  <si>
    <t>1970年08月17日</t>
  </si>
  <si>
    <t>翁楚文</t>
  </si>
  <si>
    <t>440514003002JC42377F00010001</t>
  </si>
  <si>
    <t>1975年07月09日</t>
  </si>
  <si>
    <t>翁金强、翁汉鹏、翁汉和</t>
  </si>
  <si>
    <t>440514003002JC42397F00010001</t>
  </si>
  <si>
    <t>1920年03月15日</t>
  </si>
  <si>
    <t>翁乃灿、翁乃青、翁乃荣</t>
  </si>
  <si>
    <t>440514003002JC42406F99990001</t>
  </si>
  <si>
    <t>1985年11月28日</t>
  </si>
  <si>
    <t>440514003002JC42419F00010001</t>
  </si>
  <si>
    <t>1985年01月30日</t>
  </si>
  <si>
    <t>翁松奇</t>
  </si>
  <si>
    <t>440514003002JC42461F00010001</t>
  </si>
  <si>
    <t>1985年06月27日</t>
  </si>
  <si>
    <t>440514003002JC42560F00010001</t>
  </si>
  <si>
    <t>1930年09月05日</t>
  </si>
  <si>
    <t>翁木荣</t>
  </si>
  <si>
    <t>440514003002JC42561F00010001</t>
  </si>
  <si>
    <t>翁坚和、翁坚武</t>
  </si>
  <si>
    <t>440514003002JC40377F99990001</t>
  </si>
  <si>
    <t>1980年05月03日</t>
  </si>
  <si>
    <t>翁镜波</t>
  </si>
  <si>
    <t>440514003002JC40499F00010001</t>
  </si>
  <si>
    <t>1920年08月31日</t>
  </si>
  <si>
    <t>翁映雄</t>
  </si>
  <si>
    <t>440514003002JC40631F99990001</t>
  </si>
  <si>
    <t>1985年01月29日</t>
  </si>
  <si>
    <t>翁绍琪、翁绍钦</t>
  </si>
  <si>
    <t>440514003002JC40636F99990001</t>
  </si>
  <si>
    <t>1983年09月30日</t>
  </si>
  <si>
    <t>翁伟波</t>
  </si>
  <si>
    <t>440514003002JC40654F00010001</t>
  </si>
  <si>
    <t>1985年09月28日</t>
  </si>
  <si>
    <t>翁楚勇</t>
  </si>
  <si>
    <t>440514003002JC40670F99990001</t>
  </si>
  <si>
    <t>1980年07月21日</t>
  </si>
  <si>
    <t>翁作洲、翁希南、翁作章</t>
  </si>
  <si>
    <t>440514003002JC40676F00010001</t>
  </si>
  <si>
    <t>1980年11月11日</t>
  </si>
  <si>
    <t>翁典齐</t>
  </si>
  <si>
    <t>440514003002JC40680F00010001</t>
  </si>
  <si>
    <t>1970年10月23日</t>
  </si>
  <si>
    <t>翁茂武、翁茂勇、翁修良、翁修丰</t>
  </si>
  <si>
    <t>440514003002JC40687F00010001</t>
  </si>
  <si>
    <t>1980年09月01日</t>
  </si>
  <si>
    <t>翁汉洲</t>
  </si>
  <si>
    <t>440514003002JC40690F00010001</t>
  </si>
  <si>
    <t>1980年02月15日</t>
  </si>
  <si>
    <t>翁乃青、翁乃荣</t>
  </si>
  <si>
    <t>440514003002JC40694F00010001</t>
  </si>
  <si>
    <t>1985年06月17日</t>
  </si>
  <si>
    <t>翁坤民、翁坤明、翁坤雄</t>
  </si>
  <si>
    <t>440514003002JC40695F00010001</t>
  </si>
  <si>
    <t>1985年09月25日</t>
  </si>
  <si>
    <t>440514003002JC40716F00010001</t>
  </si>
  <si>
    <t>1985年05月15日</t>
  </si>
  <si>
    <t>翁仕元、翁雪如</t>
  </si>
  <si>
    <t>440514003002JC40764F99990001</t>
  </si>
  <si>
    <t>1981年03月18日</t>
  </si>
  <si>
    <t>翁汉武、翁汉智、翁汉文</t>
  </si>
  <si>
    <t>440514003002JC40776F00010001</t>
  </si>
  <si>
    <t>1920年05月25日</t>
  </si>
  <si>
    <t>翁灶胜、翁灶松、翁灶强</t>
  </si>
  <si>
    <t>440514003002JC40781F99990001</t>
  </si>
  <si>
    <t>1920年05月08日</t>
  </si>
  <si>
    <t>翁一鑫、翁俊亮、翁朝盛、翁朝强、翁朝亮</t>
  </si>
  <si>
    <t>440514003002JC40797F00010001</t>
  </si>
  <si>
    <t>1920年07月06日</t>
  </si>
  <si>
    <t>翁镇松、翁太植、翁伟明、翁镇河</t>
  </si>
  <si>
    <t>440514003002JC40825F99990001</t>
  </si>
  <si>
    <t>1980年07月27日</t>
  </si>
  <si>
    <t>翁俊升、翁冬勇</t>
  </si>
  <si>
    <t>440514003002JC40850F00010001</t>
  </si>
  <si>
    <t>1985年10月19日</t>
  </si>
  <si>
    <t>翁茂勤</t>
  </si>
  <si>
    <t>440514003002JC40872F00010001</t>
  </si>
  <si>
    <t>1980年07月12日</t>
  </si>
  <si>
    <t>翁玮雄、翁伟林</t>
  </si>
  <si>
    <t>440514003002JC40881F00010001</t>
  </si>
  <si>
    <t>1930年01月14日</t>
  </si>
  <si>
    <t>翁展雄、翁典明</t>
  </si>
  <si>
    <t>440514003002JC40887F00010001</t>
  </si>
  <si>
    <t>1983年01月15日</t>
  </si>
  <si>
    <t>马惜珍</t>
  </si>
  <si>
    <t>440514003002JC40906F00010001</t>
  </si>
  <si>
    <t>1985年03月02日</t>
  </si>
  <si>
    <t>翁丙辉</t>
  </si>
  <si>
    <t>440514003002JC40948F00010001</t>
  </si>
  <si>
    <t>1985年11月15日</t>
  </si>
  <si>
    <t>陈璇燕</t>
  </si>
  <si>
    <t>440514003002JC40961F00010001</t>
  </si>
  <si>
    <t>1985年09月21日</t>
  </si>
  <si>
    <t>翁洽洲、翁荣明、翁荣如、翁荣胜</t>
  </si>
  <si>
    <t>440514003002JC40973F00010001</t>
  </si>
  <si>
    <t>1970年08月08日</t>
  </si>
  <si>
    <t>翁凯强、翁尉杰</t>
  </si>
  <si>
    <t>440514003002JC40990F00010001</t>
  </si>
  <si>
    <t>1940年09月15日</t>
  </si>
  <si>
    <t>翁悦辉、翁永强、翁志伟</t>
  </si>
  <si>
    <t>440514003002JC41007F00010001</t>
  </si>
  <si>
    <t>1940年07月29日</t>
  </si>
  <si>
    <t>翁文强、翁昭林、翁汉洲</t>
  </si>
  <si>
    <t>440514003002JC41029F00010001</t>
  </si>
  <si>
    <t>1920年09月24日</t>
  </si>
  <si>
    <t>翁绍泽、翁楚源</t>
  </si>
  <si>
    <t>440514003002JC41080F00010001</t>
  </si>
  <si>
    <t>1970年09月01日</t>
  </si>
  <si>
    <t>翁锦辉</t>
  </si>
  <si>
    <t>440514003002JC41097F00010001</t>
  </si>
  <si>
    <t>1960年05月19日</t>
  </si>
  <si>
    <t>翁荣南、翁荣海、翁伟贞、翁妙妆</t>
  </si>
  <si>
    <t>440514003002JC41109F00010001</t>
  </si>
  <si>
    <t>1972年02月25日</t>
  </si>
  <si>
    <t>翁冰松、翁冰雄</t>
  </si>
  <si>
    <t>440514003002JC41134F00010001</t>
  </si>
  <si>
    <t>1975年05月10日</t>
  </si>
  <si>
    <t>翁绍武、翁金贤、翁玉雄、翁燕卿、徐灶义、翁金胜</t>
  </si>
  <si>
    <t>440514003002JC41194F00010001</t>
  </si>
  <si>
    <t>1920年07月19日</t>
  </si>
  <si>
    <t>翁钦雄</t>
  </si>
  <si>
    <t>440514003002JC41199F00010001</t>
  </si>
  <si>
    <t>1920年02月23日</t>
  </si>
  <si>
    <t>徐镜溪、徐明楷</t>
  </si>
  <si>
    <t>440514003002JC41223F00010001</t>
  </si>
  <si>
    <t>1975年09月06日</t>
  </si>
  <si>
    <t>翁甲振</t>
  </si>
  <si>
    <t>440514003002JC41296F00010001</t>
  </si>
  <si>
    <t>1985年04月09日</t>
  </si>
  <si>
    <t>吴婵珍</t>
  </si>
  <si>
    <t>440514003002JC41334F00010001</t>
  </si>
  <si>
    <t>翁尔宜</t>
  </si>
  <si>
    <t>440514003002JC41509F00010001</t>
  </si>
  <si>
    <t>翁炳杰</t>
  </si>
  <si>
    <t>440514003002JC41512F00010001</t>
  </si>
  <si>
    <t>1980年08月27日</t>
  </si>
  <si>
    <t>翁桂雄</t>
  </si>
  <si>
    <t>440514003002JC41520F00010001</t>
  </si>
  <si>
    <t>1920年10月14日</t>
  </si>
  <si>
    <t>翁科武</t>
  </si>
  <si>
    <t>440514003002JC41563F00010001</t>
  </si>
  <si>
    <t>1986年08月17日</t>
  </si>
  <si>
    <t>翁绍仪、翁作林、翁作强</t>
  </si>
  <si>
    <t>440514003002JC41573F00010001</t>
  </si>
  <si>
    <t>1985年05月26日</t>
  </si>
  <si>
    <t>翁冰欣、翁创枝</t>
  </si>
  <si>
    <t>440514003002JC41660F00010001</t>
  </si>
  <si>
    <t>1940年06月14日</t>
  </si>
  <si>
    <t>翁绍佳</t>
  </si>
  <si>
    <t>440514003002JC41689F00010001</t>
  </si>
  <si>
    <t>翁映生</t>
  </si>
  <si>
    <t>440514003002JC41716F00010001</t>
  </si>
  <si>
    <t>1940年11月27日</t>
  </si>
  <si>
    <t>翁辉平</t>
  </si>
  <si>
    <t>440514003002JC41717F00010001</t>
  </si>
  <si>
    <t>1985年06月14日</t>
  </si>
  <si>
    <t>翁育生、翁绍茂</t>
  </si>
  <si>
    <t>440514003002JC41736F99990001</t>
  </si>
  <si>
    <t>翁绍锦、翁镇枝</t>
  </si>
  <si>
    <t>440514003002JC41758F00010001</t>
  </si>
  <si>
    <t>1920年04月19日</t>
  </si>
  <si>
    <t>翁绍壮、翁绍林、翁作钦</t>
  </si>
  <si>
    <t>440514003002JC41763F00010001</t>
  </si>
  <si>
    <t>邱明勤</t>
  </si>
  <si>
    <t>440514003002JC41774F00010001</t>
  </si>
  <si>
    <t>1945年04月05日</t>
  </si>
  <si>
    <t>翁成坚、翁梓希</t>
  </si>
  <si>
    <t>440514003002JC41776F00010001</t>
  </si>
  <si>
    <t>1920年04月09日</t>
  </si>
  <si>
    <t>翁坚隆</t>
  </si>
  <si>
    <t>440514003002JC41955F00010001</t>
  </si>
  <si>
    <t>1920年09月18日</t>
  </si>
  <si>
    <t>440514003002JC41971F00010001</t>
  </si>
  <si>
    <t>1920年06月25日</t>
  </si>
  <si>
    <t>翁绍旭</t>
  </si>
  <si>
    <t>440514003002JC42019F00010001</t>
  </si>
  <si>
    <t>1985年06月22日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</si>
</sst>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);[Red]\(0.00\)"/>
    <numFmt numFmtId="177" formatCode="0.00_ "/>
  </numFmts>
  <fonts count="24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4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0" fillId="24" borderId="7" applyNumberFormat="0" applyAlignment="0" applyProtection="0">
      <alignment vertical="center"/>
    </xf>
    <xf numFmtId="0" fontId="22" fillId="24" borderId="2" applyNumberFormat="0" applyAlignment="0" applyProtection="0">
      <alignment vertical="center"/>
    </xf>
    <xf numFmtId="0" fontId="23" fillId="31" borderId="9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177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343"/>
  <sheetViews>
    <sheetView tabSelected="1" workbookViewId="0">
      <pane ySplit="2" topLeftCell="A116" activePane="bottomLeft" state="frozen"/>
      <selection/>
      <selection pane="bottomLeft" activeCell="B121" sqref="B121"/>
    </sheetView>
  </sheetViews>
  <sheetFormatPr defaultColWidth="9" defaultRowHeight="13.5"/>
  <cols>
    <col min="1" max="1" width="7.225" style="1" customWidth="1"/>
    <col min="2" max="2" width="52.375" style="1" customWidth="1"/>
    <col min="3" max="3" width="34" style="2" customWidth="1"/>
    <col min="4" max="4" width="27.375" style="1" customWidth="1"/>
    <col min="5" max="5" width="14.775" style="1" customWidth="1"/>
    <col min="6" max="7" width="11.125" style="1" customWidth="1"/>
    <col min="8" max="8" width="5.75" style="1" customWidth="1"/>
    <col min="9" max="9" width="7.225" style="1" customWidth="1"/>
    <col min="10" max="10" width="6.375" style="1" customWidth="1"/>
    <col min="11" max="11" width="14.1083333333333"/>
  </cols>
  <sheetData>
    <row r="1" ht="27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7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  <c r="I2" s="4" t="s">
        <v>9</v>
      </c>
      <c r="J2" s="4" t="s">
        <v>10</v>
      </c>
    </row>
    <row r="3" ht="27" customHeight="1" spans="1:10">
      <c r="A3" s="6">
        <v>1</v>
      </c>
      <c r="B3" s="7" t="s">
        <v>11</v>
      </c>
      <c r="C3" s="8" t="s">
        <v>12</v>
      </c>
      <c r="D3" s="8" t="s">
        <v>13</v>
      </c>
      <c r="E3" s="9" t="s">
        <v>14</v>
      </c>
      <c r="F3" s="10">
        <v>124.869162043115</v>
      </c>
      <c r="G3" s="10">
        <v>109</v>
      </c>
      <c r="H3" s="8">
        <v>1</v>
      </c>
      <c r="I3" s="8" t="s">
        <v>15</v>
      </c>
      <c r="J3" s="6"/>
    </row>
    <row r="4" ht="27" customHeight="1" spans="1:10">
      <c r="A4" s="6">
        <v>2</v>
      </c>
      <c r="B4" s="7" t="s">
        <v>16</v>
      </c>
      <c r="C4" s="8" t="s">
        <v>12</v>
      </c>
      <c r="D4" s="8" t="s">
        <v>17</v>
      </c>
      <c r="E4" s="9" t="s">
        <v>18</v>
      </c>
      <c r="F4" s="10">
        <v>312.136164644145</v>
      </c>
      <c r="G4" s="10">
        <v>231.4</v>
      </c>
      <c r="H4" s="8">
        <v>1</v>
      </c>
      <c r="I4" s="8" t="s">
        <v>15</v>
      </c>
      <c r="J4" s="6"/>
    </row>
    <row r="5" ht="27" customHeight="1" spans="1:10">
      <c r="A5" s="6">
        <v>3</v>
      </c>
      <c r="B5" s="7" t="s">
        <v>19</v>
      </c>
      <c r="C5" s="8" t="s">
        <v>20</v>
      </c>
      <c r="D5" s="8" t="s">
        <v>21</v>
      </c>
      <c r="E5" s="9" t="s">
        <v>22</v>
      </c>
      <c r="F5" s="10">
        <v>199.862092480721</v>
      </c>
      <c r="G5" s="10">
        <v>182.85</v>
      </c>
      <c r="H5" s="8">
        <v>1</v>
      </c>
      <c r="I5" s="8" t="s">
        <v>15</v>
      </c>
      <c r="J5" s="6"/>
    </row>
    <row r="6" ht="27" customHeight="1" spans="1:10">
      <c r="A6" s="6">
        <v>4</v>
      </c>
      <c r="B6" s="7" t="s">
        <v>23</v>
      </c>
      <c r="C6" s="8" t="s">
        <v>12</v>
      </c>
      <c r="D6" s="8" t="s">
        <v>24</v>
      </c>
      <c r="E6" s="9" t="s">
        <v>25</v>
      </c>
      <c r="F6" s="10">
        <v>172.664028011894</v>
      </c>
      <c r="G6" s="10">
        <v>154.54</v>
      </c>
      <c r="H6" s="8">
        <v>1</v>
      </c>
      <c r="I6" s="8" t="s">
        <v>15</v>
      </c>
      <c r="J6" s="6"/>
    </row>
    <row r="7" ht="27" customHeight="1" spans="1:10">
      <c r="A7" s="6">
        <v>5</v>
      </c>
      <c r="B7" s="7" t="s">
        <v>26</v>
      </c>
      <c r="C7" s="8" t="s">
        <v>12</v>
      </c>
      <c r="D7" s="8" t="s">
        <v>27</v>
      </c>
      <c r="E7" s="9" t="s">
        <v>28</v>
      </c>
      <c r="F7" s="10">
        <v>290.149928853415</v>
      </c>
      <c r="G7" s="10">
        <v>224.61</v>
      </c>
      <c r="H7" s="8">
        <v>1</v>
      </c>
      <c r="I7" s="8" t="s">
        <v>15</v>
      </c>
      <c r="J7" s="6"/>
    </row>
    <row r="8" ht="27" customHeight="1" spans="1:10">
      <c r="A8" s="6">
        <v>6</v>
      </c>
      <c r="B8" s="7" t="s">
        <v>29</v>
      </c>
      <c r="C8" s="8" t="s">
        <v>12</v>
      </c>
      <c r="D8" s="8" t="s">
        <v>30</v>
      </c>
      <c r="E8" s="9" t="s">
        <v>31</v>
      </c>
      <c r="F8" s="10">
        <v>309.566862065398</v>
      </c>
      <c r="G8" s="10">
        <v>237.05</v>
      </c>
      <c r="H8" s="8">
        <v>1</v>
      </c>
      <c r="I8" s="8" t="s">
        <v>15</v>
      </c>
      <c r="J8" s="6"/>
    </row>
    <row r="9" ht="27" customHeight="1" spans="1:10">
      <c r="A9" s="6">
        <v>7</v>
      </c>
      <c r="B9" s="7" t="s">
        <v>32</v>
      </c>
      <c r="C9" s="8" t="s">
        <v>12</v>
      </c>
      <c r="D9" s="8" t="s">
        <v>33</v>
      </c>
      <c r="E9" s="9" t="s">
        <v>34</v>
      </c>
      <c r="F9" s="10">
        <v>256.960529080961</v>
      </c>
      <c r="G9" s="10">
        <v>191.74</v>
      </c>
      <c r="H9" s="8">
        <v>1</v>
      </c>
      <c r="I9" s="8" t="s">
        <v>15</v>
      </c>
      <c r="J9" s="6"/>
    </row>
    <row r="10" ht="27" customHeight="1" spans="1:10">
      <c r="A10" s="6">
        <v>8</v>
      </c>
      <c r="B10" s="7" t="s">
        <v>35</v>
      </c>
      <c r="C10" s="8" t="s">
        <v>36</v>
      </c>
      <c r="D10" s="8" t="s">
        <v>37</v>
      </c>
      <c r="E10" s="9" t="s">
        <v>38</v>
      </c>
      <c r="F10" s="10">
        <v>193.865578805998</v>
      </c>
      <c r="G10" s="10">
        <v>176.37</v>
      </c>
      <c r="H10" s="8">
        <v>1</v>
      </c>
      <c r="I10" s="8" t="s">
        <v>15</v>
      </c>
      <c r="J10" s="6"/>
    </row>
    <row r="11" ht="27" customHeight="1" spans="1:10">
      <c r="A11" s="6">
        <v>9</v>
      </c>
      <c r="B11" s="7" t="s">
        <v>39</v>
      </c>
      <c r="C11" s="8" t="s">
        <v>36</v>
      </c>
      <c r="D11" s="8" t="s">
        <v>40</v>
      </c>
      <c r="E11" s="9" t="s">
        <v>41</v>
      </c>
      <c r="F11" s="10">
        <v>521.976821344437</v>
      </c>
      <c r="G11" s="10">
        <v>349.98</v>
      </c>
      <c r="H11" s="8">
        <v>1</v>
      </c>
      <c r="I11" s="8" t="s">
        <v>15</v>
      </c>
      <c r="J11" s="6"/>
    </row>
    <row r="12" ht="27" customHeight="1" spans="1:10">
      <c r="A12" s="6">
        <v>10</v>
      </c>
      <c r="B12" s="7" t="s">
        <v>42</v>
      </c>
      <c r="C12" s="8" t="s">
        <v>36</v>
      </c>
      <c r="D12" s="8" t="s">
        <v>43</v>
      </c>
      <c r="E12" s="9" t="s">
        <v>44</v>
      </c>
      <c r="F12" s="10">
        <v>295.266544661482</v>
      </c>
      <c r="G12" s="10">
        <v>216.06</v>
      </c>
      <c r="H12" s="8">
        <v>1</v>
      </c>
      <c r="I12" s="8" t="s">
        <v>15</v>
      </c>
      <c r="J12" s="11"/>
    </row>
    <row r="13" ht="27" customHeight="1" spans="1:10">
      <c r="A13" s="6">
        <v>11</v>
      </c>
      <c r="B13" s="7" t="s">
        <v>45</v>
      </c>
      <c r="C13" s="8" t="s">
        <v>12</v>
      </c>
      <c r="D13" s="8" t="s">
        <v>46</v>
      </c>
      <c r="E13" s="9" t="s">
        <v>47</v>
      </c>
      <c r="F13" s="10">
        <v>256.665611458273</v>
      </c>
      <c r="G13" s="10">
        <v>175.9</v>
      </c>
      <c r="H13" s="8">
        <v>1</v>
      </c>
      <c r="I13" s="8" t="s">
        <v>15</v>
      </c>
      <c r="J13" s="11"/>
    </row>
    <row r="14" ht="27" customHeight="1" spans="1:10">
      <c r="A14" s="6">
        <v>12</v>
      </c>
      <c r="B14" s="7" t="s">
        <v>48</v>
      </c>
      <c r="C14" s="8" t="s">
        <v>12</v>
      </c>
      <c r="D14" s="8" t="s">
        <v>49</v>
      </c>
      <c r="E14" s="9" t="s">
        <v>50</v>
      </c>
      <c r="F14" s="10">
        <v>256.624098563809</v>
      </c>
      <c r="G14" s="10">
        <v>236.25</v>
      </c>
      <c r="H14" s="8">
        <v>1</v>
      </c>
      <c r="I14" s="8" t="s">
        <v>15</v>
      </c>
      <c r="J14" s="11"/>
    </row>
    <row r="15" ht="27" customHeight="1" spans="1:10">
      <c r="A15" s="6">
        <v>13</v>
      </c>
      <c r="B15" s="7" t="s">
        <v>51</v>
      </c>
      <c r="C15" s="8" t="s">
        <v>12</v>
      </c>
      <c r="D15" s="8" t="s">
        <v>52</v>
      </c>
      <c r="E15" s="9" t="s">
        <v>53</v>
      </c>
      <c r="F15" s="10">
        <v>460.523300064546</v>
      </c>
      <c r="G15" s="10">
        <v>400.97</v>
      </c>
      <c r="H15" s="8">
        <v>2</v>
      </c>
      <c r="I15" s="8" t="s">
        <v>15</v>
      </c>
      <c r="J15" s="11"/>
    </row>
    <row r="16" ht="27" customHeight="1" spans="1:10">
      <c r="A16" s="6">
        <v>14</v>
      </c>
      <c r="B16" s="7" t="s">
        <v>54</v>
      </c>
      <c r="C16" s="8" t="s">
        <v>12</v>
      </c>
      <c r="D16" s="8" t="s">
        <v>55</v>
      </c>
      <c r="E16" s="9" t="s">
        <v>56</v>
      </c>
      <c r="F16" s="10">
        <v>228.052698904307</v>
      </c>
      <c r="G16" s="10">
        <v>209.14</v>
      </c>
      <c r="H16" s="8">
        <v>1</v>
      </c>
      <c r="I16" s="8" t="s">
        <v>15</v>
      </c>
      <c r="J16" s="11"/>
    </row>
    <row r="17" ht="27" customHeight="1" spans="1:10">
      <c r="A17" s="6">
        <v>15</v>
      </c>
      <c r="B17" s="7" t="s">
        <v>57</v>
      </c>
      <c r="C17" s="8" t="s">
        <v>12</v>
      </c>
      <c r="D17" s="8" t="s">
        <v>58</v>
      </c>
      <c r="E17" s="9" t="s">
        <v>59</v>
      </c>
      <c r="F17" s="10">
        <v>232.662596220676</v>
      </c>
      <c r="G17" s="10">
        <v>208.4</v>
      </c>
      <c r="H17" s="8">
        <v>1</v>
      </c>
      <c r="I17" s="8" t="s">
        <v>15</v>
      </c>
      <c r="J17" s="11"/>
    </row>
    <row r="18" ht="27" customHeight="1" spans="1:10">
      <c r="A18" s="6">
        <v>16</v>
      </c>
      <c r="B18" s="7" t="s">
        <v>60</v>
      </c>
      <c r="C18" s="8" t="s">
        <v>36</v>
      </c>
      <c r="D18" s="8" t="s">
        <v>61</v>
      </c>
      <c r="E18" s="9" t="s">
        <v>62</v>
      </c>
      <c r="F18" s="10">
        <v>178.754631109475</v>
      </c>
      <c r="G18" s="10">
        <v>149.72</v>
      </c>
      <c r="H18" s="8">
        <v>1</v>
      </c>
      <c r="I18" s="8" t="s">
        <v>15</v>
      </c>
      <c r="J18" s="11"/>
    </row>
    <row r="19" ht="27" customHeight="1" spans="1:10">
      <c r="A19" s="6">
        <v>17</v>
      </c>
      <c r="B19" s="7" t="s">
        <v>63</v>
      </c>
      <c r="C19" s="8" t="s">
        <v>36</v>
      </c>
      <c r="D19" s="8" t="s">
        <v>64</v>
      </c>
      <c r="E19" s="9" t="s">
        <v>65</v>
      </c>
      <c r="F19" s="10">
        <v>115.315088097897</v>
      </c>
      <c r="G19" s="10">
        <v>94.08</v>
      </c>
      <c r="H19" s="8">
        <v>1</v>
      </c>
      <c r="I19" s="8" t="s">
        <v>15</v>
      </c>
      <c r="J19" s="11"/>
    </row>
    <row r="20" ht="27" customHeight="1" spans="1:10">
      <c r="A20" s="6">
        <v>18</v>
      </c>
      <c r="B20" s="7" t="s">
        <v>66</v>
      </c>
      <c r="C20" s="8" t="s">
        <v>20</v>
      </c>
      <c r="D20" s="8" t="s">
        <v>67</v>
      </c>
      <c r="E20" s="9" t="s">
        <v>68</v>
      </c>
      <c r="F20" s="10">
        <v>220.918841938296</v>
      </c>
      <c r="G20" s="10">
        <v>202.75</v>
      </c>
      <c r="H20" s="8">
        <v>1</v>
      </c>
      <c r="I20" s="8" t="s">
        <v>15</v>
      </c>
      <c r="J20" s="11"/>
    </row>
    <row r="21" ht="27" customHeight="1" spans="1:10">
      <c r="A21" s="6">
        <v>19</v>
      </c>
      <c r="B21" s="7" t="s">
        <v>69</v>
      </c>
      <c r="C21" s="8" t="s">
        <v>20</v>
      </c>
      <c r="D21" s="8" t="s">
        <v>70</v>
      </c>
      <c r="E21" s="9" t="s">
        <v>71</v>
      </c>
      <c r="F21" s="10">
        <v>237.319817328771</v>
      </c>
      <c r="G21" s="10">
        <v>186.36</v>
      </c>
      <c r="H21" s="8">
        <v>1</v>
      </c>
      <c r="I21" s="8" t="s">
        <v>15</v>
      </c>
      <c r="J21" s="11"/>
    </row>
    <row r="22" ht="27" customHeight="1" spans="1:10">
      <c r="A22" s="6">
        <v>20</v>
      </c>
      <c r="B22" s="7" t="s">
        <v>72</v>
      </c>
      <c r="C22" s="8" t="s">
        <v>12</v>
      </c>
      <c r="D22" s="8" t="s">
        <v>73</v>
      </c>
      <c r="E22" s="9" t="s">
        <v>74</v>
      </c>
      <c r="F22" s="10">
        <v>398.485042951984</v>
      </c>
      <c r="G22" s="10">
        <v>359.09</v>
      </c>
      <c r="H22" s="8">
        <v>1</v>
      </c>
      <c r="I22" s="8" t="s">
        <v>15</v>
      </c>
      <c r="J22" s="11"/>
    </row>
    <row r="23" ht="27" customHeight="1" spans="1:10">
      <c r="A23" s="6">
        <v>21</v>
      </c>
      <c r="B23" s="7" t="s">
        <v>75</v>
      </c>
      <c r="C23" s="8" t="s">
        <v>12</v>
      </c>
      <c r="D23" s="8" t="s">
        <v>76</v>
      </c>
      <c r="E23" s="9" t="s">
        <v>77</v>
      </c>
      <c r="F23" s="10">
        <v>127.781523572216</v>
      </c>
      <c r="G23" s="10">
        <v>116.88</v>
      </c>
      <c r="H23" s="8">
        <v>1</v>
      </c>
      <c r="I23" s="8" t="s">
        <v>15</v>
      </c>
      <c r="J23" s="11"/>
    </row>
    <row r="24" ht="27" customHeight="1" spans="1:10">
      <c r="A24" s="6">
        <v>22</v>
      </c>
      <c r="B24" s="7" t="s">
        <v>78</v>
      </c>
      <c r="C24" s="8" t="s">
        <v>12</v>
      </c>
      <c r="D24" s="8" t="s">
        <v>79</v>
      </c>
      <c r="E24" s="9" t="s">
        <v>80</v>
      </c>
      <c r="F24" s="10">
        <v>152.141907164465</v>
      </c>
      <c r="G24" s="10">
        <v>134.32</v>
      </c>
      <c r="H24" s="8">
        <v>1</v>
      </c>
      <c r="I24" s="8" t="s">
        <v>15</v>
      </c>
      <c r="J24" s="11"/>
    </row>
    <row r="25" ht="27" customHeight="1" spans="1:10">
      <c r="A25" s="6">
        <v>23</v>
      </c>
      <c r="B25" s="7" t="s">
        <v>81</v>
      </c>
      <c r="C25" s="8" t="s">
        <v>12</v>
      </c>
      <c r="D25" s="8" t="s">
        <v>82</v>
      </c>
      <c r="E25" s="9" t="s">
        <v>83</v>
      </c>
      <c r="F25" s="10">
        <v>265.320442882701</v>
      </c>
      <c r="G25" s="10">
        <v>245.59</v>
      </c>
      <c r="H25" s="8">
        <v>1</v>
      </c>
      <c r="I25" s="8" t="s">
        <v>15</v>
      </c>
      <c r="J25" s="11"/>
    </row>
    <row r="26" ht="27" customHeight="1" spans="1:10">
      <c r="A26" s="6">
        <v>24</v>
      </c>
      <c r="B26" s="7" t="s">
        <v>84</v>
      </c>
      <c r="C26" s="8" t="s">
        <v>36</v>
      </c>
      <c r="D26" s="8" t="s">
        <v>85</v>
      </c>
      <c r="E26" s="9" t="s">
        <v>86</v>
      </c>
      <c r="F26" s="10">
        <v>341.578341921898</v>
      </c>
      <c r="G26" s="10">
        <v>317.96</v>
      </c>
      <c r="H26" s="8">
        <v>1</v>
      </c>
      <c r="I26" s="8" t="s">
        <v>15</v>
      </c>
      <c r="J26" s="11"/>
    </row>
    <row r="27" ht="27" customHeight="1" spans="1:10">
      <c r="A27" s="6">
        <v>25</v>
      </c>
      <c r="B27" s="7" t="s">
        <v>87</v>
      </c>
      <c r="C27" s="8" t="s">
        <v>12</v>
      </c>
      <c r="D27" s="8" t="s">
        <v>88</v>
      </c>
      <c r="E27" s="9" t="s">
        <v>89</v>
      </c>
      <c r="F27" s="10">
        <v>337.253533009935</v>
      </c>
      <c r="G27" s="10">
        <v>212.41</v>
      </c>
      <c r="H27" s="8">
        <v>1</v>
      </c>
      <c r="I27" s="8" t="s">
        <v>15</v>
      </c>
      <c r="J27" s="11"/>
    </row>
    <row r="28" ht="27" customHeight="1" spans="1:10">
      <c r="A28" s="6">
        <v>26</v>
      </c>
      <c r="B28" s="7" t="s">
        <v>90</v>
      </c>
      <c r="C28" s="8" t="s">
        <v>12</v>
      </c>
      <c r="D28" s="8" t="s">
        <v>91</v>
      </c>
      <c r="E28" s="9" t="s">
        <v>92</v>
      </c>
      <c r="F28" s="10">
        <v>245.69499713465</v>
      </c>
      <c r="G28" s="10">
        <v>221.99</v>
      </c>
      <c r="H28" s="8">
        <v>1</v>
      </c>
      <c r="I28" s="8" t="s">
        <v>15</v>
      </c>
      <c r="J28" s="11"/>
    </row>
    <row r="29" ht="27" customHeight="1" spans="1:10">
      <c r="A29" s="6">
        <v>27</v>
      </c>
      <c r="B29" s="7" t="s">
        <v>93</v>
      </c>
      <c r="C29" s="8" t="s">
        <v>20</v>
      </c>
      <c r="D29" s="8" t="s">
        <v>94</v>
      </c>
      <c r="E29" s="9" t="s">
        <v>95</v>
      </c>
      <c r="F29" s="10">
        <v>181.631674161937</v>
      </c>
      <c r="G29" s="10">
        <v>147.53</v>
      </c>
      <c r="H29" s="8">
        <v>1</v>
      </c>
      <c r="I29" s="8" t="s">
        <v>15</v>
      </c>
      <c r="J29" s="11"/>
    </row>
    <row r="30" ht="27" customHeight="1" spans="1:10">
      <c r="A30" s="6">
        <v>28</v>
      </c>
      <c r="B30" s="7" t="s">
        <v>96</v>
      </c>
      <c r="C30" s="8" t="s">
        <v>36</v>
      </c>
      <c r="D30" s="8" t="s">
        <v>97</v>
      </c>
      <c r="E30" s="9" t="s">
        <v>98</v>
      </c>
      <c r="F30" s="10">
        <v>256.000275653861</v>
      </c>
      <c r="G30" s="10">
        <v>177.62</v>
      </c>
      <c r="H30" s="8">
        <v>1</v>
      </c>
      <c r="I30" s="8" t="s">
        <v>15</v>
      </c>
      <c r="J30" s="11"/>
    </row>
    <row r="31" ht="27" customHeight="1" spans="1:10">
      <c r="A31" s="6">
        <v>29</v>
      </c>
      <c r="B31" s="7" t="s">
        <v>99</v>
      </c>
      <c r="C31" s="8" t="s">
        <v>20</v>
      </c>
      <c r="D31" s="8" t="s">
        <v>100</v>
      </c>
      <c r="E31" s="9" t="s">
        <v>101</v>
      </c>
      <c r="F31" s="10">
        <v>310.38724507212</v>
      </c>
      <c r="G31" s="10">
        <v>217.25</v>
      </c>
      <c r="H31" s="8">
        <v>1</v>
      </c>
      <c r="I31" s="8" t="s">
        <v>15</v>
      </c>
      <c r="J31" s="11"/>
    </row>
    <row r="32" ht="27" customHeight="1" spans="1:10">
      <c r="A32" s="6">
        <v>30</v>
      </c>
      <c r="B32" s="7" t="s">
        <v>102</v>
      </c>
      <c r="C32" s="8" t="s">
        <v>12</v>
      </c>
      <c r="D32" s="8" t="s">
        <v>103</v>
      </c>
      <c r="E32" s="9" t="s">
        <v>104</v>
      </c>
      <c r="F32" s="10">
        <v>59.7512981000325</v>
      </c>
      <c r="G32" s="10">
        <v>50.64</v>
      </c>
      <c r="H32" s="8">
        <v>1</v>
      </c>
      <c r="I32" s="8" t="s">
        <v>15</v>
      </c>
      <c r="J32" s="11"/>
    </row>
    <row r="33" ht="27" customHeight="1" spans="1:10">
      <c r="A33" s="6">
        <v>31</v>
      </c>
      <c r="B33" s="7" t="s">
        <v>105</v>
      </c>
      <c r="C33" s="8" t="s">
        <v>36</v>
      </c>
      <c r="D33" s="8" t="s">
        <v>106</v>
      </c>
      <c r="E33" s="9" t="s">
        <v>107</v>
      </c>
      <c r="F33" s="10">
        <v>83.4998472987026</v>
      </c>
      <c r="G33" s="10">
        <v>74.38</v>
      </c>
      <c r="H33" s="8">
        <v>1</v>
      </c>
      <c r="I33" s="8" t="s">
        <v>15</v>
      </c>
      <c r="J33" s="11"/>
    </row>
    <row r="34" ht="27" customHeight="1" spans="1:10">
      <c r="A34" s="6">
        <v>32</v>
      </c>
      <c r="B34" s="7" t="s">
        <v>108</v>
      </c>
      <c r="C34" s="8" t="s">
        <v>12</v>
      </c>
      <c r="D34" s="8" t="s">
        <v>109</v>
      </c>
      <c r="E34" s="9" t="s">
        <v>110</v>
      </c>
      <c r="F34" s="10">
        <v>220.37942202716</v>
      </c>
      <c r="G34" s="10">
        <v>203.24</v>
      </c>
      <c r="H34" s="8">
        <v>1</v>
      </c>
      <c r="I34" s="8" t="s">
        <v>15</v>
      </c>
      <c r="J34" s="11"/>
    </row>
    <row r="35" ht="27" customHeight="1" spans="1:10">
      <c r="A35" s="6">
        <v>33</v>
      </c>
      <c r="B35" s="7" t="s">
        <v>111</v>
      </c>
      <c r="C35" s="8" t="s">
        <v>20</v>
      </c>
      <c r="D35" s="8" t="s">
        <v>112</v>
      </c>
      <c r="E35" s="9" t="s">
        <v>113</v>
      </c>
      <c r="F35" s="10">
        <v>226.058179184378</v>
      </c>
      <c r="G35" s="10">
        <v>207.17</v>
      </c>
      <c r="H35" s="8">
        <v>1</v>
      </c>
      <c r="I35" s="8" t="s">
        <v>15</v>
      </c>
      <c r="J35" s="11"/>
    </row>
    <row r="36" ht="27" customHeight="1" spans="1:10">
      <c r="A36" s="6">
        <v>34</v>
      </c>
      <c r="B36" s="7" t="s">
        <v>114</v>
      </c>
      <c r="C36" s="8" t="s">
        <v>12</v>
      </c>
      <c r="D36" s="8" t="s">
        <v>115</v>
      </c>
      <c r="E36" s="9" t="s">
        <v>116</v>
      </c>
      <c r="F36" s="10">
        <v>226.383686776487</v>
      </c>
      <c r="G36" s="10">
        <v>206.3</v>
      </c>
      <c r="H36" s="8">
        <v>1</v>
      </c>
      <c r="I36" s="8" t="s">
        <v>15</v>
      </c>
      <c r="J36" s="11"/>
    </row>
    <row r="37" ht="27" customHeight="1" spans="1:10">
      <c r="A37" s="6">
        <v>35</v>
      </c>
      <c r="B37" s="7" t="s">
        <v>117</v>
      </c>
      <c r="C37" s="8" t="s">
        <v>36</v>
      </c>
      <c r="D37" s="8" t="s">
        <v>118</v>
      </c>
      <c r="E37" s="9" t="s">
        <v>119</v>
      </c>
      <c r="F37" s="10">
        <v>224.883881575054</v>
      </c>
      <c r="G37" s="10">
        <v>206.19</v>
      </c>
      <c r="H37" s="8">
        <v>1</v>
      </c>
      <c r="I37" s="8" t="s">
        <v>15</v>
      </c>
      <c r="J37" s="11"/>
    </row>
    <row r="38" ht="27" customHeight="1" spans="1:10">
      <c r="A38" s="6">
        <v>36</v>
      </c>
      <c r="B38" s="7" t="s">
        <v>120</v>
      </c>
      <c r="C38" s="8" t="s">
        <v>20</v>
      </c>
      <c r="D38" s="8" t="s">
        <v>121</v>
      </c>
      <c r="E38" s="9" t="s">
        <v>122</v>
      </c>
      <c r="F38" s="10">
        <v>230.879295268605</v>
      </c>
      <c r="G38" s="10">
        <v>168</v>
      </c>
      <c r="H38" s="8">
        <v>1</v>
      </c>
      <c r="I38" s="8" t="s">
        <v>15</v>
      </c>
      <c r="J38" s="11"/>
    </row>
    <row r="39" ht="27" customHeight="1" spans="1:10">
      <c r="A39" s="6">
        <v>37</v>
      </c>
      <c r="B39" s="7" t="s">
        <v>123</v>
      </c>
      <c r="C39" s="8" t="s">
        <v>12</v>
      </c>
      <c r="D39" s="8" t="s">
        <v>124</v>
      </c>
      <c r="E39" s="9" t="s">
        <v>125</v>
      </c>
      <c r="F39" s="10">
        <v>293.647000838101</v>
      </c>
      <c r="G39" s="10">
        <v>206.53</v>
      </c>
      <c r="H39" s="8">
        <v>1</v>
      </c>
      <c r="I39" s="8" t="s">
        <v>15</v>
      </c>
      <c r="J39" s="12"/>
    </row>
    <row r="40" ht="27" customHeight="1" spans="1:10">
      <c r="A40" s="6">
        <v>38</v>
      </c>
      <c r="B40" s="7" t="s">
        <v>126</v>
      </c>
      <c r="C40" s="8" t="s">
        <v>20</v>
      </c>
      <c r="D40" s="8" t="s">
        <v>127</v>
      </c>
      <c r="E40" s="9" t="s">
        <v>128</v>
      </c>
      <c r="F40" s="10">
        <v>202.583263838895</v>
      </c>
      <c r="G40" s="10">
        <v>186.19</v>
      </c>
      <c r="H40" s="8">
        <v>1</v>
      </c>
      <c r="I40" s="8" t="s">
        <v>15</v>
      </c>
      <c r="J40" s="12"/>
    </row>
    <row r="41" ht="27" customHeight="1" spans="1:10">
      <c r="A41" s="6">
        <v>39</v>
      </c>
      <c r="B41" s="7" t="s">
        <v>129</v>
      </c>
      <c r="C41" s="8" t="s">
        <v>20</v>
      </c>
      <c r="D41" s="8" t="s">
        <v>130</v>
      </c>
      <c r="E41" s="9" t="s">
        <v>131</v>
      </c>
      <c r="F41" s="10">
        <v>274.204289433838</v>
      </c>
      <c r="G41" s="10">
        <v>200.28</v>
      </c>
      <c r="H41" s="8">
        <v>1</v>
      </c>
      <c r="I41" s="8" t="s">
        <v>15</v>
      </c>
      <c r="J41" s="12"/>
    </row>
    <row r="42" ht="27" customHeight="1" spans="1:10">
      <c r="A42" s="6">
        <v>40</v>
      </c>
      <c r="B42" s="7" t="s">
        <v>132</v>
      </c>
      <c r="C42" s="8" t="s">
        <v>20</v>
      </c>
      <c r="D42" s="8" t="s">
        <v>133</v>
      </c>
      <c r="E42" s="9" t="s">
        <v>134</v>
      </c>
      <c r="F42" s="10">
        <v>173.216243068363</v>
      </c>
      <c r="G42" s="10">
        <v>140.32</v>
      </c>
      <c r="H42" s="8">
        <v>1</v>
      </c>
      <c r="I42" s="8" t="s">
        <v>15</v>
      </c>
      <c r="J42" s="12"/>
    </row>
    <row r="43" ht="27" customHeight="1" spans="1:10">
      <c r="A43" s="6">
        <v>41</v>
      </c>
      <c r="B43" s="7" t="s">
        <v>120</v>
      </c>
      <c r="C43" s="8" t="s">
        <v>20</v>
      </c>
      <c r="D43" s="8" t="s">
        <v>135</v>
      </c>
      <c r="E43" s="9" t="s">
        <v>136</v>
      </c>
      <c r="F43" s="10">
        <v>17.0872409461812</v>
      </c>
      <c r="G43" s="10">
        <v>17.09</v>
      </c>
      <c r="H43" s="8">
        <v>1</v>
      </c>
      <c r="I43" s="8" t="s">
        <v>15</v>
      </c>
      <c r="J43" s="12"/>
    </row>
    <row r="44" ht="27" customHeight="1" spans="1:10">
      <c r="A44" s="6">
        <v>42</v>
      </c>
      <c r="B44" s="7" t="s">
        <v>137</v>
      </c>
      <c r="C44" s="8" t="s">
        <v>20</v>
      </c>
      <c r="D44" s="8" t="s">
        <v>138</v>
      </c>
      <c r="E44" s="9" t="s">
        <v>139</v>
      </c>
      <c r="F44" s="10">
        <v>224.479078128481</v>
      </c>
      <c r="G44" s="10">
        <v>129.31</v>
      </c>
      <c r="H44" s="8">
        <v>1</v>
      </c>
      <c r="I44" s="8" t="s">
        <v>15</v>
      </c>
      <c r="J44" s="12"/>
    </row>
    <row r="45" ht="27" customHeight="1" spans="1:10">
      <c r="A45" s="6">
        <v>43</v>
      </c>
      <c r="B45" s="7" t="s">
        <v>140</v>
      </c>
      <c r="C45" s="8" t="s">
        <v>12</v>
      </c>
      <c r="D45" s="8" t="s">
        <v>141</v>
      </c>
      <c r="E45" s="9" t="s">
        <v>142</v>
      </c>
      <c r="F45" s="10">
        <v>154.293164119939</v>
      </c>
      <c r="G45" s="10">
        <v>133.67</v>
      </c>
      <c r="H45" s="8">
        <v>1</v>
      </c>
      <c r="I45" s="8" t="s">
        <v>15</v>
      </c>
      <c r="J45" s="12"/>
    </row>
    <row r="46" ht="27" customHeight="1" spans="1:10">
      <c r="A46" s="6">
        <v>44</v>
      </c>
      <c r="B46" s="7" t="s">
        <v>143</v>
      </c>
      <c r="C46" s="8" t="s">
        <v>36</v>
      </c>
      <c r="D46" s="8" t="s">
        <v>144</v>
      </c>
      <c r="E46" s="9" t="s">
        <v>145</v>
      </c>
      <c r="F46" s="10">
        <v>157.07982829834</v>
      </c>
      <c r="G46" s="10">
        <v>142.03</v>
      </c>
      <c r="H46" s="8">
        <v>1</v>
      </c>
      <c r="I46" s="8" t="s">
        <v>15</v>
      </c>
      <c r="J46" s="12"/>
    </row>
    <row r="47" ht="27" customHeight="1" spans="1:10">
      <c r="A47" s="6">
        <v>45</v>
      </c>
      <c r="B47" s="7" t="s">
        <v>146</v>
      </c>
      <c r="C47" s="8" t="s">
        <v>12</v>
      </c>
      <c r="D47" s="8" t="s">
        <v>147</v>
      </c>
      <c r="E47" s="9" t="s">
        <v>148</v>
      </c>
      <c r="F47" s="10">
        <v>139.31773450147</v>
      </c>
      <c r="G47" s="10">
        <v>130.83</v>
      </c>
      <c r="H47" s="8">
        <v>1</v>
      </c>
      <c r="I47" s="8" t="s">
        <v>15</v>
      </c>
      <c r="J47" s="12"/>
    </row>
    <row r="48" ht="27" customHeight="1" spans="1:10">
      <c r="A48" s="6">
        <v>46</v>
      </c>
      <c r="B48" s="7" t="s">
        <v>149</v>
      </c>
      <c r="C48" s="8" t="s">
        <v>12</v>
      </c>
      <c r="D48" s="8" t="s">
        <v>150</v>
      </c>
      <c r="E48" s="9" t="s">
        <v>151</v>
      </c>
      <c r="F48" s="10">
        <v>76.6738356677193</v>
      </c>
      <c r="G48" s="10">
        <v>75.94</v>
      </c>
      <c r="H48" s="8">
        <v>1</v>
      </c>
      <c r="I48" s="8" t="s">
        <v>15</v>
      </c>
      <c r="J48" s="12"/>
    </row>
    <row r="49" ht="27" customHeight="1" spans="1:10">
      <c r="A49" s="6">
        <v>47</v>
      </c>
      <c r="B49" s="7" t="s">
        <v>152</v>
      </c>
      <c r="C49" s="8" t="s">
        <v>12</v>
      </c>
      <c r="D49" s="8" t="s">
        <v>153</v>
      </c>
      <c r="E49" s="9" t="s">
        <v>154</v>
      </c>
      <c r="F49" s="10">
        <v>234.499169929779</v>
      </c>
      <c r="G49" s="10">
        <v>163.17</v>
      </c>
      <c r="H49" s="8">
        <v>1</v>
      </c>
      <c r="I49" s="8" t="s">
        <v>15</v>
      </c>
      <c r="J49" s="12"/>
    </row>
    <row r="50" ht="27" customHeight="1" spans="1:10">
      <c r="A50" s="6">
        <v>48</v>
      </c>
      <c r="B50" s="7" t="s">
        <v>155</v>
      </c>
      <c r="C50" s="8" t="s">
        <v>36</v>
      </c>
      <c r="D50" s="8" t="s">
        <v>156</v>
      </c>
      <c r="E50" s="9" t="s">
        <v>157</v>
      </c>
      <c r="F50" s="10">
        <v>66.6823147441798</v>
      </c>
      <c r="G50" s="10">
        <v>66.68</v>
      </c>
      <c r="H50" s="8">
        <v>1</v>
      </c>
      <c r="I50" s="8" t="s">
        <v>15</v>
      </c>
      <c r="J50" s="12"/>
    </row>
    <row r="51" ht="27" customHeight="1" spans="1:10">
      <c r="A51" s="6">
        <v>49</v>
      </c>
      <c r="B51" s="7" t="s">
        <v>158</v>
      </c>
      <c r="C51" s="8" t="s">
        <v>12</v>
      </c>
      <c r="D51" s="8" t="s">
        <v>159</v>
      </c>
      <c r="E51" s="9" t="s">
        <v>160</v>
      </c>
      <c r="F51" s="10">
        <v>107.497219231402</v>
      </c>
      <c r="G51" s="10">
        <v>107.5</v>
      </c>
      <c r="H51" s="8">
        <v>1</v>
      </c>
      <c r="I51" s="8" t="s">
        <v>15</v>
      </c>
      <c r="J51" s="12"/>
    </row>
    <row r="52" ht="27" customHeight="1" spans="1:10">
      <c r="A52" s="6">
        <v>50</v>
      </c>
      <c r="B52" s="7" t="s">
        <v>161</v>
      </c>
      <c r="C52" s="8" t="s">
        <v>20</v>
      </c>
      <c r="D52" s="8" t="s">
        <v>162</v>
      </c>
      <c r="E52" s="9" t="s">
        <v>163</v>
      </c>
      <c r="F52" s="10">
        <v>84.0832400174799</v>
      </c>
      <c r="G52" s="10">
        <v>71.17</v>
      </c>
      <c r="H52" s="8">
        <v>1</v>
      </c>
      <c r="I52" s="8" t="s">
        <v>15</v>
      </c>
      <c r="J52" s="12"/>
    </row>
    <row r="53" ht="27" customHeight="1" spans="1:10">
      <c r="A53" s="6">
        <v>51</v>
      </c>
      <c r="B53" s="7" t="s">
        <v>164</v>
      </c>
      <c r="C53" s="8" t="s">
        <v>20</v>
      </c>
      <c r="D53" s="8" t="s">
        <v>165</v>
      </c>
      <c r="E53" s="9" t="s">
        <v>166</v>
      </c>
      <c r="F53" s="10">
        <v>137.509239549521</v>
      </c>
      <c r="G53" s="10">
        <v>119.74</v>
      </c>
      <c r="H53" s="8">
        <v>1</v>
      </c>
      <c r="I53" s="8" t="s">
        <v>15</v>
      </c>
      <c r="J53" s="12"/>
    </row>
    <row r="54" ht="27" customHeight="1" spans="1:10">
      <c r="A54" s="6">
        <v>52</v>
      </c>
      <c r="B54" s="7" t="s">
        <v>167</v>
      </c>
      <c r="C54" s="8" t="s">
        <v>20</v>
      </c>
      <c r="D54" s="8" t="s">
        <v>168</v>
      </c>
      <c r="E54" s="9" t="s">
        <v>169</v>
      </c>
      <c r="F54" s="10">
        <v>137.017766805964</v>
      </c>
      <c r="G54" s="10">
        <v>121.41</v>
      </c>
      <c r="H54" s="8">
        <v>1</v>
      </c>
      <c r="I54" s="8" t="s">
        <v>15</v>
      </c>
      <c r="J54" s="12"/>
    </row>
    <row r="55" ht="27" customHeight="1" spans="1:10">
      <c r="A55" s="6">
        <v>53</v>
      </c>
      <c r="B55" s="7" t="s">
        <v>170</v>
      </c>
      <c r="C55" s="8" t="s">
        <v>12</v>
      </c>
      <c r="D55" s="8" t="s">
        <v>171</v>
      </c>
      <c r="E55" s="9" t="s">
        <v>172</v>
      </c>
      <c r="F55" s="10">
        <v>92.8749046820828</v>
      </c>
      <c r="G55" s="10">
        <v>92.87</v>
      </c>
      <c r="H55" s="8">
        <v>1</v>
      </c>
      <c r="I55" s="8" t="s">
        <v>15</v>
      </c>
      <c r="J55" s="12"/>
    </row>
    <row r="56" ht="27" customHeight="1" spans="1:10">
      <c r="A56" s="6">
        <v>54</v>
      </c>
      <c r="B56" s="7" t="s">
        <v>173</v>
      </c>
      <c r="C56" s="8" t="s">
        <v>36</v>
      </c>
      <c r="D56" s="8" t="s">
        <v>174</v>
      </c>
      <c r="E56" s="9" t="s">
        <v>175</v>
      </c>
      <c r="F56" s="10">
        <v>106.098870785827</v>
      </c>
      <c r="G56" s="10">
        <v>106.11</v>
      </c>
      <c r="H56" s="8">
        <v>1</v>
      </c>
      <c r="I56" s="8" t="s">
        <v>15</v>
      </c>
      <c r="J56" s="12"/>
    </row>
    <row r="57" ht="27" customHeight="1" spans="1:10">
      <c r="A57" s="6">
        <v>55</v>
      </c>
      <c r="B57" s="7" t="s">
        <v>176</v>
      </c>
      <c r="C57" s="8" t="s">
        <v>20</v>
      </c>
      <c r="D57" s="8" t="s">
        <v>177</v>
      </c>
      <c r="E57" s="9" t="s">
        <v>178</v>
      </c>
      <c r="F57" s="10">
        <v>120.263632443712</v>
      </c>
      <c r="G57" s="10">
        <v>120.26</v>
      </c>
      <c r="H57" s="8">
        <v>1</v>
      </c>
      <c r="I57" s="8" t="s">
        <v>15</v>
      </c>
      <c r="J57" s="12"/>
    </row>
    <row r="58" ht="27" customHeight="1" spans="1:10">
      <c r="A58" s="6">
        <v>56</v>
      </c>
      <c r="B58" s="7" t="s">
        <v>179</v>
      </c>
      <c r="C58" s="8" t="s">
        <v>20</v>
      </c>
      <c r="D58" s="8" t="s">
        <v>180</v>
      </c>
      <c r="E58" s="9" t="s">
        <v>181</v>
      </c>
      <c r="F58" s="10">
        <v>119.565191537537</v>
      </c>
      <c r="G58" s="10">
        <v>104.59</v>
      </c>
      <c r="H58" s="8">
        <v>1</v>
      </c>
      <c r="I58" s="8" t="s">
        <v>15</v>
      </c>
      <c r="J58" s="12"/>
    </row>
    <row r="59" ht="27" customHeight="1" spans="1:10">
      <c r="A59" s="6">
        <v>57</v>
      </c>
      <c r="B59" s="7" t="s">
        <v>182</v>
      </c>
      <c r="C59" s="8" t="s">
        <v>20</v>
      </c>
      <c r="D59" s="8" t="s">
        <v>183</v>
      </c>
      <c r="E59" s="9" t="s">
        <v>184</v>
      </c>
      <c r="F59" s="10">
        <v>75.2515906451127</v>
      </c>
      <c r="G59" s="10">
        <v>66.82</v>
      </c>
      <c r="H59" s="8">
        <v>1</v>
      </c>
      <c r="I59" s="8" t="s">
        <v>15</v>
      </c>
      <c r="J59" s="12"/>
    </row>
    <row r="60" ht="27" customHeight="1" spans="1:10">
      <c r="A60" s="6">
        <v>58</v>
      </c>
      <c r="B60" s="7" t="s">
        <v>185</v>
      </c>
      <c r="C60" s="8" t="s">
        <v>36</v>
      </c>
      <c r="D60" s="8" t="s">
        <v>186</v>
      </c>
      <c r="E60" s="9" t="s">
        <v>187</v>
      </c>
      <c r="F60" s="10">
        <v>47.3621266377643</v>
      </c>
      <c r="G60" s="10">
        <v>47.36</v>
      </c>
      <c r="H60" s="8">
        <v>1</v>
      </c>
      <c r="I60" s="8" t="s">
        <v>15</v>
      </c>
      <c r="J60" s="12"/>
    </row>
    <row r="61" ht="27" customHeight="1" spans="1:10">
      <c r="A61" s="6">
        <v>59</v>
      </c>
      <c r="B61" s="7" t="s">
        <v>188</v>
      </c>
      <c r="C61" s="8" t="s">
        <v>12</v>
      </c>
      <c r="D61" s="8" t="s">
        <v>189</v>
      </c>
      <c r="E61" s="9" t="s">
        <v>190</v>
      </c>
      <c r="F61" s="10">
        <v>224.177413182618</v>
      </c>
      <c r="G61" s="10">
        <v>205.92</v>
      </c>
      <c r="H61" s="8">
        <v>1</v>
      </c>
      <c r="I61" s="8" t="s">
        <v>15</v>
      </c>
      <c r="J61" s="12"/>
    </row>
    <row r="62" ht="27" customHeight="1" spans="1:10">
      <c r="A62" s="6">
        <v>60</v>
      </c>
      <c r="B62" s="7" t="s">
        <v>191</v>
      </c>
      <c r="C62" s="8" t="s">
        <v>12</v>
      </c>
      <c r="D62" s="8" t="s">
        <v>192</v>
      </c>
      <c r="E62" s="9" t="s">
        <v>193</v>
      </c>
      <c r="F62" s="10">
        <v>36.0197537553572</v>
      </c>
      <c r="G62" s="10">
        <v>36.02</v>
      </c>
      <c r="H62" s="8">
        <v>1</v>
      </c>
      <c r="I62" s="8" t="s">
        <v>15</v>
      </c>
      <c r="J62" s="12"/>
    </row>
    <row r="63" ht="27" customHeight="1" spans="1:10">
      <c r="A63" s="6">
        <v>61</v>
      </c>
      <c r="B63" s="7" t="s">
        <v>194</v>
      </c>
      <c r="C63" s="8" t="s">
        <v>12</v>
      </c>
      <c r="D63" s="8" t="s">
        <v>195</v>
      </c>
      <c r="E63" s="9" t="s">
        <v>196</v>
      </c>
      <c r="F63" s="10">
        <v>300.916267617966</v>
      </c>
      <c r="G63" s="10">
        <v>198.68</v>
      </c>
      <c r="H63" s="8">
        <v>1</v>
      </c>
      <c r="I63" s="8" t="s">
        <v>15</v>
      </c>
      <c r="J63" s="12"/>
    </row>
    <row r="64" ht="27" customHeight="1" spans="1:10">
      <c r="A64" s="6">
        <v>62</v>
      </c>
      <c r="B64" s="7" t="s">
        <v>197</v>
      </c>
      <c r="C64" s="8" t="s">
        <v>12</v>
      </c>
      <c r="D64" s="8" t="s">
        <v>198</v>
      </c>
      <c r="E64" s="9" t="s">
        <v>199</v>
      </c>
      <c r="F64" s="10">
        <v>181.275448665501</v>
      </c>
      <c r="G64" s="10">
        <v>168.05</v>
      </c>
      <c r="H64" s="8">
        <v>1</v>
      </c>
      <c r="I64" s="8" t="s">
        <v>15</v>
      </c>
      <c r="J64" s="12"/>
    </row>
    <row r="65" ht="27" customHeight="1" spans="1:10">
      <c r="A65" s="6">
        <v>63</v>
      </c>
      <c r="B65" s="7" t="s">
        <v>200</v>
      </c>
      <c r="C65" s="8" t="s">
        <v>12</v>
      </c>
      <c r="D65" s="8" t="s">
        <v>201</v>
      </c>
      <c r="E65" s="9" t="s">
        <v>202</v>
      </c>
      <c r="F65" s="10">
        <v>231.377810609075</v>
      </c>
      <c r="G65" s="10">
        <v>176.76</v>
      </c>
      <c r="H65" s="8">
        <v>1</v>
      </c>
      <c r="I65" s="8" t="s">
        <v>15</v>
      </c>
      <c r="J65" s="12"/>
    </row>
    <row r="66" ht="27" customHeight="1" spans="1:10">
      <c r="A66" s="6">
        <v>64</v>
      </c>
      <c r="B66" s="7" t="s">
        <v>203</v>
      </c>
      <c r="C66" s="8" t="s">
        <v>36</v>
      </c>
      <c r="D66" s="8" t="s">
        <v>204</v>
      </c>
      <c r="E66" s="9" t="s">
        <v>205</v>
      </c>
      <c r="F66" s="10">
        <v>241.905818293452</v>
      </c>
      <c r="G66" s="10">
        <v>188</v>
      </c>
      <c r="H66" s="8">
        <v>1</v>
      </c>
      <c r="I66" s="8" t="s">
        <v>15</v>
      </c>
      <c r="J66" s="12"/>
    </row>
    <row r="67" ht="27" customHeight="1" spans="1:10">
      <c r="A67" s="6">
        <v>65</v>
      </c>
      <c r="B67" s="7" t="s">
        <v>206</v>
      </c>
      <c r="C67" s="8" t="s">
        <v>20</v>
      </c>
      <c r="D67" s="8" t="s">
        <v>207</v>
      </c>
      <c r="E67" s="9" t="s">
        <v>208</v>
      </c>
      <c r="F67" s="10">
        <v>124.020712364675</v>
      </c>
      <c r="G67" s="10">
        <v>110.79</v>
      </c>
      <c r="H67" s="8">
        <v>1</v>
      </c>
      <c r="I67" s="8" t="s">
        <v>15</v>
      </c>
      <c r="J67" s="12"/>
    </row>
    <row r="68" ht="27" customHeight="1" spans="1:10">
      <c r="A68" s="6">
        <v>66</v>
      </c>
      <c r="B68" s="7" t="s">
        <v>209</v>
      </c>
      <c r="C68" s="8" t="s">
        <v>20</v>
      </c>
      <c r="D68" s="8" t="s">
        <v>210</v>
      </c>
      <c r="E68" s="9" t="s">
        <v>211</v>
      </c>
      <c r="F68" s="10">
        <v>267.002420352915</v>
      </c>
      <c r="G68" s="10">
        <v>188.03</v>
      </c>
      <c r="H68" s="8">
        <v>1</v>
      </c>
      <c r="I68" s="8" t="s">
        <v>15</v>
      </c>
      <c r="J68" s="12"/>
    </row>
    <row r="69" ht="27" customHeight="1" spans="1:10">
      <c r="A69" s="6">
        <v>67</v>
      </c>
      <c r="B69" s="7" t="s">
        <v>212</v>
      </c>
      <c r="C69" s="8" t="s">
        <v>12</v>
      </c>
      <c r="D69" s="8" t="s">
        <v>213</v>
      </c>
      <c r="E69" s="9" t="s">
        <v>214</v>
      </c>
      <c r="F69" s="10">
        <v>66.0136204451385</v>
      </c>
      <c r="G69" s="10">
        <v>56.72</v>
      </c>
      <c r="H69" s="8">
        <v>1</v>
      </c>
      <c r="I69" s="8" t="s">
        <v>15</v>
      </c>
      <c r="J69" s="12"/>
    </row>
    <row r="70" ht="27" customHeight="1" spans="1:10">
      <c r="A70" s="6">
        <v>68</v>
      </c>
      <c r="B70" s="7" t="s">
        <v>215</v>
      </c>
      <c r="C70" s="8" t="s">
        <v>12</v>
      </c>
      <c r="D70" s="8" t="s">
        <v>216</v>
      </c>
      <c r="E70" s="9" t="s">
        <v>217</v>
      </c>
      <c r="F70" s="10">
        <v>224.839896746072</v>
      </c>
      <c r="G70" s="10">
        <v>206.03</v>
      </c>
      <c r="H70" s="8">
        <v>1</v>
      </c>
      <c r="I70" s="8" t="s">
        <v>15</v>
      </c>
      <c r="J70" s="12"/>
    </row>
    <row r="71" ht="27" customHeight="1" spans="1:10">
      <c r="A71" s="6">
        <v>69</v>
      </c>
      <c r="B71" s="7" t="s">
        <v>218</v>
      </c>
      <c r="C71" s="8" t="s">
        <v>36</v>
      </c>
      <c r="D71" s="8" t="s">
        <v>219</v>
      </c>
      <c r="E71" s="9" t="s">
        <v>220</v>
      </c>
      <c r="F71" s="10">
        <v>81.4347276687835</v>
      </c>
      <c r="G71" s="10">
        <v>81.43</v>
      </c>
      <c r="H71" s="8">
        <v>1</v>
      </c>
      <c r="I71" s="8" t="s">
        <v>15</v>
      </c>
      <c r="J71" s="12"/>
    </row>
    <row r="72" ht="27" customHeight="1" spans="1:10">
      <c r="A72" s="6">
        <v>70</v>
      </c>
      <c r="B72" s="7" t="s">
        <v>221</v>
      </c>
      <c r="C72" s="8" t="s">
        <v>20</v>
      </c>
      <c r="D72" s="8" t="s">
        <v>222</v>
      </c>
      <c r="E72" s="9" t="s">
        <v>223</v>
      </c>
      <c r="F72" s="10">
        <v>46.2713961294683</v>
      </c>
      <c r="G72" s="10">
        <v>46.27</v>
      </c>
      <c r="H72" s="8">
        <v>1</v>
      </c>
      <c r="I72" s="8" t="s">
        <v>15</v>
      </c>
      <c r="J72" s="12"/>
    </row>
    <row r="73" ht="27" customHeight="1" spans="1:10">
      <c r="A73" s="6">
        <v>71</v>
      </c>
      <c r="B73" s="7" t="s">
        <v>224</v>
      </c>
      <c r="C73" s="8" t="s">
        <v>36</v>
      </c>
      <c r="D73" s="8" t="s">
        <v>225</v>
      </c>
      <c r="E73" s="9" t="s">
        <v>226</v>
      </c>
      <c r="F73" s="10">
        <v>104.128771048985</v>
      </c>
      <c r="G73" s="10">
        <v>92.73</v>
      </c>
      <c r="H73" s="8">
        <v>1</v>
      </c>
      <c r="I73" s="8" t="s">
        <v>15</v>
      </c>
      <c r="J73" s="12"/>
    </row>
    <row r="74" ht="27" customHeight="1" spans="1:10">
      <c r="A74" s="6">
        <v>72</v>
      </c>
      <c r="B74" s="7" t="s">
        <v>227</v>
      </c>
      <c r="C74" s="8" t="s">
        <v>12</v>
      </c>
      <c r="D74" s="8" t="s">
        <v>228</v>
      </c>
      <c r="E74" s="9" t="s">
        <v>229</v>
      </c>
      <c r="F74" s="10">
        <v>218.975569766874</v>
      </c>
      <c r="G74" s="10">
        <v>167.95</v>
      </c>
      <c r="H74" s="8">
        <v>1</v>
      </c>
      <c r="I74" s="8" t="s">
        <v>15</v>
      </c>
      <c r="J74" s="12"/>
    </row>
    <row r="75" ht="27" customHeight="1" spans="1:10">
      <c r="A75" s="6">
        <v>73</v>
      </c>
      <c r="B75" s="7" t="s">
        <v>230</v>
      </c>
      <c r="C75" s="8" t="s">
        <v>20</v>
      </c>
      <c r="D75" s="8" t="s">
        <v>231</v>
      </c>
      <c r="E75" s="9" t="s">
        <v>232</v>
      </c>
      <c r="F75" s="10">
        <v>129.375497945718</v>
      </c>
      <c r="G75" s="10">
        <v>95.61</v>
      </c>
      <c r="H75" s="8">
        <v>1</v>
      </c>
      <c r="I75" s="8" t="s">
        <v>15</v>
      </c>
      <c r="J75" s="12"/>
    </row>
    <row r="76" ht="27" customHeight="1" spans="1:10">
      <c r="A76" s="6">
        <v>74</v>
      </c>
      <c r="B76" s="7" t="s">
        <v>233</v>
      </c>
      <c r="C76" s="8" t="s">
        <v>36</v>
      </c>
      <c r="D76" s="8" t="s">
        <v>234</v>
      </c>
      <c r="E76" s="9" t="s">
        <v>235</v>
      </c>
      <c r="F76" s="10">
        <v>240.976327293976</v>
      </c>
      <c r="G76" s="10">
        <v>181.95</v>
      </c>
      <c r="H76" s="8">
        <v>1</v>
      </c>
      <c r="I76" s="8" t="s">
        <v>15</v>
      </c>
      <c r="J76" s="12"/>
    </row>
    <row r="77" ht="27" customHeight="1" spans="1:10">
      <c r="A77" s="6">
        <v>75</v>
      </c>
      <c r="B77" s="7" t="s">
        <v>236</v>
      </c>
      <c r="C77" s="8" t="s">
        <v>20</v>
      </c>
      <c r="D77" s="8" t="s">
        <v>237</v>
      </c>
      <c r="E77" s="9" t="s">
        <v>238</v>
      </c>
      <c r="F77" s="10">
        <v>257.59292847029</v>
      </c>
      <c r="G77" s="10">
        <v>185.85</v>
      </c>
      <c r="H77" s="8">
        <v>1</v>
      </c>
      <c r="I77" s="8" t="s">
        <v>15</v>
      </c>
      <c r="J77" s="12"/>
    </row>
    <row r="78" ht="27" customHeight="1" spans="1:10">
      <c r="A78" s="6">
        <v>76</v>
      </c>
      <c r="B78" s="7" t="s">
        <v>239</v>
      </c>
      <c r="C78" s="8" t="s">
        <v>36</v>
      </c>
      <c r="D78" s="8" t="s">
        <v>240</v>
      </c>
      <c r="E78" s="9" t="s">
        <v>241</v>
      </c>
      <c r="F78" s="10">
        <v>257.749404928568</v>
      </c>
      <c r="G78" s="10">
        <v>176.55</v>
      </c>
      <c r="H78" s="8">
        <v>1</v>
      </c>
      <c r="I78" s="8" t="s">
        <v>15</v>
      </c>
      <c r="J78" s="12"/>
    </row>
    <row r="79" ht="27" customHeight="1" spans="1:10">
      <c r="A79" s="6">
        <v>77</v>
      </c>
      <c r="B79" s="7" t="s">
        <v>242</v>
      </c>
      <c r="C79" s="8" t="s">
        <v>36</v>
      </c>
      <c r="D79" s="8" t="s">
        <v>243</v>
      </c>
      <c r="E79" s="9" t="s">
        <v>244</v>
      </c>
      <c r="F79" s="10">
        <v>176.928406227323</v>
      </c>
      <c r="G79" s="10">
        <v>160.07</v>
      </c>
      <c r="H79" s="8">
        <v>1</v>
      </c>
      <c r="I79" s="8" t="s">
        <v>15</v>
      </c>
      <c r="J79" s="12"/>
    </row>
    <row r="80" ht="27" customHeight="1" spans="1:10">
      <c r="A80" s="6">
        <v>78</v>
      </c>
      <c r="B80" s="7" t="s">
        <v>245</v>
      </c>
      <c r="C80" s="8" t="s">
        <v>36</v>
      </c>
      <c r="D80" s="8" t="s">
        <v>246</v>
      </c>
      <c r="E80" s="9" t="s">
        <v>247</v>
      </c>
      <c r="F80" s="10">
        <v>239.013984366268</v>
      </c>
      <c r="G80" s="10">
        <v>191.05</v>
      </c>
      <c r="H80" s="8">
        <v>1</v>
      </c>
      <c r="I80" s="8" t="s">
        <v>15</v>
      </c>
      <c r="J80" s="12"/>
    </row>
    <row r="81" ht="27" customHeight="1" spans="1:10">
      <c r="A81" s="6">
        <v>79</v>
      </c>
      <c r="B81" s="7" t="s">
        <v>248</v>
      </c>
      <c r="C81" s="8" t="s">
        <v>12</v>
      </c>
      <c r="D81" s="8" t="s">
        <v>249</v>
      </c>
      <c r="E81" s="9" t="s">
        <v>250</v>
      </c>
      <c r="F81" s="10">
        <v>255.25459166745</v>
      </c>
      <c r="G81" s="10">
        <v>191.63</v>
      </c>
      <c r="H81" s="8">
        <v>1</v>
      </c>
      <c r="I81" s="8" t="s">
        <v>15</v>
      </c>
      <c r="J81" s="12"/>
    </row>
    <row r="82" ht="27" customHeight="1" spans="1:10">
      <c r="A82" s="6">
        <v>80</v>
      </c>
      <c r="B82" s="7" t="s">
        <v>251</v>
      </c>
      <c r="C82" s="8" t="s">
        <v>20</v>
      </c>
      <c r="D82" s="8" t="s">
        <v>252</v>
      </c>
      <c r="E82" s="9" t="s">
        <v>253</v>
      </c>
      <c r="F82" s="10">
        <v>203.321061956618</v>
      </c>
      <c r="G82" s="10">
        <v>187.98</v>
      </c>
      <c r="H82" s="8">
        <v>1</v>
      </c>
      <c r="I82" s="8" t="s">
        <v>15</v>
      </c>
      <c r="J82" s="12"/>
    </row>
    <row r="83" ht="27" customHeight="1" spans="1:10">
      <c r="A83" s="6">
        <v>81</v>
      </c>
      <c r="B83" s="7" t="s">
        <v>254</v>
      </c>
      <c r="C83" s="8" t="s">
        <v>12</v>
      </c>
      <c r="D83" s="8" t="s">
        <v>255</v>
      </c>
      <c r="E83" s="9" t="s">
        <v>256</v>
      </c>
      <c r="F83" s="10">
        <v>239.207090007533</v>
      </c>
      <c r="G83" s="10">
        <v>181.91</v>
      </c>
      <c r="H83" s="8">
        <v>1</v>
      </c>
      <c r="I83" s="8" t="s">
        <v>15</v>
      </c>
      <c r="J83" s="12"/>
    </row>
    <row r="84" ht="27" customHeight="1" spans="1:10">
      <c r="A84" s="6">
        <v>82</v>
      </c>
      <c r="B84" s="7" t="s">
        <v>257</v>
      </c>
      <c r="C84" s="8" t="s">
        <v>12</v>
      </c>
      <c r="D84" s="8" t="s">
        <v>258</v>
      </c>
      <c r="E84" s="9" t="s">
        <v>259</v>
      </c>
      <c r="F84" s="10">
        <v>314.069660871353</v>
      </c>
      <c r="G84" s="10">
        <v>236.96</v>
      </c>
      <c r="H84" s="8">
        <v>1</v>
      </c>
      <c r="I84" s="8" t="s">
        <v>15</v>
      </c>
      <c r="J84" s="12"/>
    </row>
    <row r="85" ht="27" customHeight="1" spans="1:10">
      <c r="A85" s="6">
        <v>83</v>
      </c>
      <c r="B85" s="7" t="s">
        <v>260</v>
      </c>
      <c r="C85" s="8" t="s">
        <v>20</v>
      </c>
      <c r="D85" s="8" t="s">
        <v>261</v>
      </c>
      <c r="E85" s="9" t="s">
        <v>262</v>
      </c>
      <c r="F85" s="10">
        <v>324.947809478967</v>
      </c>
      <c r="G85" s="10">
        <v>160.61</v>
      </c>
      <c r="H85" s="8">
        <v>1</v>
      </c>
      <c r="I85" s="8" t="s">
        <v>15</v>
      </c>
      <c r="J85" s="12"/>
    </row>
    <row r="86" ht="27" customHeight="1" spans="1:10">
      <c r="A86" s="6">
        <v>84</v>
      </c>
      <c r="B86" s="7" t="s">
        <v>263</v>
      </c>
      <c r="C86" s="8" t="s">
        <v>36</v>
      </c>
      <c r="D86" s="8" t="s">
        <v>264</v>
      </c>
      <c r="E86" s="9" t="s">
        <v>265</v>
      </c>
      <c r="F86" s="10">
        <v>251.229061671852</v>
      </c>
      <c r="G86" s="10">
        <v>194.25</v>
      </c>
      <c r="H86" s="8">
        <v>1</v>
      </c>
      <c r="I86" s="8" t="s">
        <v>15</v>
      </c>
      <c r="J86" s="12"/>
    </row>
    <row r="87" ht="27" customHeight="1" spans="1:10">
      <c r="A87" s="6">
        <v>85</v>
      </c>
      <c r="B87" s="7" t="s">
        <v>266</v>
      </c>
      <c r="C87" s="8" t="s">
        <v>36</v>
      </c>
      <c r="D87" s="8" t="s">
        <v>267</v>
      </c>
      <c r="E87" s="9" t="s">
        <v>268</v>
      </c>
      <c r="F87" s="10">
        <v>306.006424717416</v>
      </c>
      <c r="G87" s="10">
        <v>224.5</v>
      </c>
      <c r="H87" s="8">
        <v>1</v>
      </c>
      <c r="I87" s="8" t="s">
        <v>15</v>
      </c>
      <c r="J87" s="12"/>
    </row>
    <row r="88" ht="27" customHeight="1" spans="1:10">
      <c r="A88" s="6">
        <v>86</v>
      </c>
      <c r="B88" s="7" t="s">
        <v>269</v>
      </c>
      <c r="C88" s="8" t="s">
        <v>12</v>
      </c>
      <c r="D88" s="8" t="s">
        <v>270</v>
      </c>
      <c r="E88" s="9" t="s">
        <v>271</v>
      </c>
      <c r="F88" s="10">
        <v>234.232656561269</v>
      </c>
      <c r="G88" s="10">
        <v>184.56</v>
      </c>
      <c r="H88" s="8">
        <v>1</v>
      </c>
      <c r="I88" s="8" t="s">
        <v>15</v>
      </c>
      <c r="J88" s="12"/>
    </row>
    <row r="89" ht="27" customHeight="1" spans="1:10">
      <c r="A89" s="6">
        <v>87</v>
      </c>
      <c r="B89" s="7" t="s">
        <v>272</v>
      </c>
      <c r="C89" s="8" t="s">
        <v>12</v>
      </c>
      <c r="D89" s="8" t="s">
        <v>273</v>
      </c>
      <c r="E89" s="9" t="s">
        <v>187</v>
      </c>
      <c r="F89" s="10">
        <v>237.282871518583</v>
      </c>
      <c r="G89" s="10">
        <v>186.99</v>
      </c>
      <c r="H89" s="8">
        <v>1</v>
      </c>
      <c r="I89" s="8" t="s">
        <v>15</v>
      </c>
      <c r="J89" s="12"/>
    </row>
    <row r="90" ht="27" customHeight="1" spans="1:10">
      <c r="A90" s="6">
        <v>88</v>
      </c>
      <c r="B90" s="7" t="s">
        <v>274</v>
      </c>
      <c r="C90" s="8" t="s">
        <v>12</v>
      </c>
      <c r="D90" s="8" t="s">
        <v>275</v>
      </c>
      <c r="E90" s="9" t="s">
        <v>276</v>
      </c>
      <c r="F90" s="10">
        <v>238.634159856423</v>
      </c>
      <c r="G90" s="10">
        <v>177.57</v>
      </c>
      <c r="H90" s="8">
        <v>1</v>
      </c>
      <c r="I90" s="8" t="s">
        <v>15</v>
      </c>
      <c r="J90" s="12"/>
    </row>
    <row r="91" ht="27" customHeight="1" spans="1:10">
      <c r="A91" s="6">
        <v>89</v>
      </c>
      <c r="B91" s="7" t="s">
        <v>277</v>
      </c>
      <c r="C91" s="8" t="s">
        <v>20</v>
      </c>
      <c r="D91" s="8" t="s">
        <v>278</v>
      </c>
      <c r="E91" s="9" t="s">
        <v>279</v>
      </c>
      <c r="F91" s="10">
        <v>239.769586080505</v>
      </c>
      <c r="G91" s="10">
        <v>175.83</v>
      </c>
      <c r="H91" s="8">
        <v>1</v>
      </c>
      <c r="I91" s="8" t="s">
        <v>15</v>
      </c>
      <c r="J91" s="12"/>
    </row>
    <row r="92" ht="27" customHeight="1" spans="1:10">
      <c r="A92" s="6">
        <v>90</v>
      </c>
      <c r="B92" s="7" t="s">
        <v>280</v>
      </c>
      <c r="C92" s="8" t="s">
        <v>20</v>
      </c>
      <c r="D92" s="8" t="s">
        <v>281</v>
      </c>
      <c r="E92" s="9" t="s">
        <v>282</v>
      </c>
      <c r="F92" s="10">
        <v>239.198200787155</v>
      </c>
      <c r="G92" s="10">
        <v>180.39</v>
      </c>
      <c r="H92" s="8">
        <v>1</v>
      </c>
      <c r="I92" s="8" t="s">
        <v>15</v>
      </c>
      <c r="J92" s="12"/>
    </row>
    <row r="93" ht="27" customHeight="1" spans="1:10">
      <c r="A93" s="6">
        <v>91</v>
      </c>
      <c r="B93" s="7" t="s">
        <v>283</v>
      </c>
      <c r="C93" s="8" t="s">
        <v>36</v>
      </c>
      <c r="D93" s="8" t="s">
        <v>284</v>
      </c>
      <c r="E93" s="9" t="s">
        <v>285</v>
      </c>
      <c r="F93" s="10">
        <v>269.322036536935</v>
      </c>
      <c r="G93" s="10">
        <v>203.01</v>
      </c>
      <c r="H93" s="8">
        <v>1</v>
      </c>
      <c r="I93" s="8" t="s">
        <v>15</v>
      </c>
      <c r="J93" s="12"/>
    </row>
    <row r="94" ht="27" customHeight="1" spans="1:10">
      <c r="A94" s="6">
        <v>92</v>
      </c>
      <c r="B94" s="7" t="s">
        <v>286</v>
      </c>
      <c r="C94" s="8" t="s">
        <v>12</v>
      </c>
      <c r="D94" s="8" t="s">
        <v>287</v>
      </c>
      <c r="E94" s="9" t="s">
        <v>288</v>
      </c>
      <c r="F94" s="10">
        <v>235.509304069076</v>
      </c>
      <c r="G94" s="10">
        <v>216.25</v>
      </c>
      <c r="H94" s="8">
        <v>1</v>
      </c>
      <c r="I94" s="8" t="s">
        <v>15</v>
      </c>
      <c r="J94" s="12"/>
    </row>
    <row r="95" ht="27" customHeight="1" spans="1:10">
      <c r="A95" s="6">
        <v>93</v>
      </c>
      <c r="B95" s="7" t="s">
        <v>289</v>
      </c>
      <c r="C95" s="8" t="s">
        <v>12</v>
      </c>
      <c r="D95" s="8" t="s">
        <v>290</v>
      </c>
      <c r="E95" s="9" t="s">
        <v>291</v>
      </c>
      <c r="F95" s="10">
        <v>343.869654017759</v>
      </c>
      <c r="G95" s="10">
        <v>282.95</v>
      </c>
      <c r="H95" s="8">
        <v>1</v>
      </c>
      <c r="I95" s="8" t="s">
        <v>15</v>
      </c>
      <c r="J95" s="12"/>
    </row>
    <row r="96" ht="27" customHeight="1" spans="1:10">
      <c r="A96" s="6">
        <v>94</v>
      </c>
      <c r="B96" s="7" t="s">
        <v>292</v>
      </c>
      <c r="C96" s="8" t="s">
        <v>36</v>
      </c>
      <c r="D96" s="8" t="s">
        <v>293</v>
      </c>
      <c r="E96" s="9" t="s">
        <v>294</v>
      </c>
      <c r="F96" s="10">
        <v>124.99760638405</v>
      </c>
      <c r="G96" s="10">
        <v>125</v>
      </c>
      <c r="H96" s="8">
        <v>1</v>
      </c>
      <c r="I96" s="8" t="s">
        <v>15</v>
      </c>
      <c r="J96" s="12"/>
    </row>
    <row r="97" ht="27" customHeight="1" spans="1:10">
      <c r="A97" s="6">
        <v>95</v>
      </c>
      <c r="B97" s="7" t="s">
        <v>295</v>
      </c>
      <c r="C97" s="8" t="s">
        <v>36</v>
      </c>
      <c r="D97" s="8" t="s">
        <v>296</v>
      </c>
      <c r="E97" s="9" t="s">
        <v>250</v>
      </c>
      <c r="F97" s="10">
        <v>87.4775697677816</v>
      </c>
      <c r="G97" s="10">
        <v>82.83</v>
      </c>
      <c r="H97" s="8">
        <v>1</v>
      </c>
      <c r="I97" s="8" t="s">
        <v>15</v>
      </c>
      <c r="J97" s="12"/>
    </row>
    <row r="98" ht="27" customHeight="1" spans="1:10">
      <c r="A98" s="6">
        <v>96</v>
      </c>
      <c r="B98" s="7" t="s">
        <v>297</v>
      </c>
      <c r="C98" s="8" t="s">
        <v>36</v>
      </c>
      <c r="D98" s="8" t="s">
        <v>298</v>
      </c>
      <c r="E98" s="9" t="s">
        <v>299</v>
      </c>
      <c r="F98" s="10">
        <v>108.518799200534</v>
      </c>
      <c r="G98" s="10">
        <v>83.84</v>
      </c>
      <c r="H98" s="8">
        <v>1</v>
      </c>
      <c r="I98" s="8" t="s">
        <v>15</v>
      </c>
      <c r="J98" s="12"/>
    </row>
    <row r="99" ht="27" customHeight="1" spans="1:10">
      <c r="A99" s="6">
        <v>97</v>
      </c>
      <c r="B99" s="7" t="s">
        <v>300</v>
      </c>
      <c r="C99" s="8" t="s">
        <v>12</v>
      </c>
      <c r="D99" s="8" t="s">
        <v>301</v>
      </c>
      <c r="E99" s="9" t="s">
        <v>302</v>
      </c>
      <c r="F99" s="10">
        <v>124.023511921531</v>
      </c>
      <c r="G99" s="10">
        <v>124.02</v>
      </c>
      <c r="H99" s="8">
        <v>1</v>
      </c>
      <c r="I99" s="8" t="s">
        <v>15</v>
      </c>
      <c r="J99" s="12"/>
    </row>
    <row r="100" ht="27" customHeight="1" spans="1:10">
      <c r="A100" s="6">
        <v>98</v>
      </c>
      <c r="B100" s="7" t="s">
        <v>303</v>
      </c>
      <c r="C100" s="8" t="s">
        <v>12</v>
      </c>
      <c r="D100" s="8" t="s">
        <v>304</v>
      </c>
      <c r="E100" s="9" t="s">
        <v>305</v>
      </c>
      <c r="F100" s="10">
        <v>124.145669304776</v>
      </c>
      <c r="G100" s="10">
        <v>124.15</v>
      </c>
      <c r="H100" s="8">
        <v>1</v>
      </c>
      <c r="I100" s="8" t="s">
        <v>15</v>
      </c>
      <c r="J100" s="12"/>
    </row>
    <row r="101" ht="27" customHeight="1" spans="1:10">
      <c r="A101" s="6">
        <v>99</v>
      </c>
      <c r="B101" s="7" t="s">
        <v>306</v>
      </c>
      <c r="C101" s="8" t="s">
        <v>12</v>
      </c>
      <c r="D101" s="8" t="s">
        <v>307</v>
      </c>
      <c r="E101" s="9" t="s">
        <v>308</v>
      </c>
      <c r="F101" s="10">
        <v>124.61923521158</v>
      </c>
      <c r="G101" s="10">
        <v>124.62</v>
      </c>
      <c r="H101" s="8">
        <v>1</v>
      </c>
      <c r="I101" s="8" t="s">
        <v>15</v>
      </c>
      <c r="J101" s="12"/>
    </row>
    <row r="102" ht="27" customHeight="1" spans="1:10">
      <c r="A102" s="6">
        <v>100</v>
      </c>
      <c r="B102" s="7" t="s">
        <v>309</v>
      </c>
      <c r="C102" s="8" t="s">
        <v>12</v>
      </c>
      <c r="D102" s="8" t="s">
        <v>310</v>
      </c>
      <c r="E102" s="9" t="s">
        <v>311</v>
      </c>
      <c r="F102" s="10">
        <v>125.703022719985</v>
      </c>
      <c r="G102" s="10">
        <v>125.7</v>
      </c>
      <c r="H102" s="8">
        <v>1</v>
      </c>
      <c r="I102" s="8" t="s">
        <v>15</v>
      </c>
      <c r="J102" s="12"/>
    </row>
    <row r="103" ht="27" customHeight="1" spans="1:10">
      <c r="A103" s="6">
        <v>101</v>
      </c>
      <c r="B103" s="7" t="s">
        <v>312</v>
      </c>
      <c r="C103" s="8" t="s">
        <v>12</v>
      </c>
      <c r="D103" s="8" t="s">
        <v>313</v>
      </c>
      <c r="E103" s="9" t="s">
        <v>314</v>
      </c>
      <c r="F103" s="10">
        <v>295.421384321386</v>
      </c>
      <c r="G103" s="10">
        <v>270.95</v>
      </c>
      <c r="H103" s="8">
        <v>1</v>
      </c>
      <c r="I103" s="8" t="s">
        <v>15</v>
      </c>
      <c r="J103" s="12"/>
    </row>
    <row r="104" ht="27" customHeight="1" spans="1:10">
      <c r="A104" s="6">
        <v>102</v>
      </c>
      <c r="B104" s="7" t="s">
        <v>315</v>
      </c>
      <c r="C104" s="8" t="s">
        <v>36</v>
      </c>
      <c r="D104" s="8" t="s">
        <v>316</v>
      </c>
      <c r="E104" s="9" t="s">
        <v>317</v>
      </c>
      <c r="F104" s="10">
        <v>56.0441495131309</v>
      </c>
      <c r="G104" s="10">
        <v>58.8</v>
      </c>
      <c r="H104" s="8">
        <v>1</v>
      </c>
      <c r="I104" s="8" t="s">
        <v>15</v>
      </c>
      <c r="J104" s="12"/>
    </row>
    <row r="105" ht="27" customHeight="1" spans="1:10">
      <c r="A105" s="6">
        <v>103</v>
      </c>
      <c r="B105" s="7" t="s">
        <v>318</v>
      </c>
      <c r="C105" s="8" t="s">
        <v>20</v>
      </c>
      <c r="D105" s="8" t="s">
        <v>319</v>
      </c>
      <c r="E105" s="9" t="s">
        <v>320</v>
      </c>
      <c r="F105" s="10">
        <v>230.670085566783</v>
      </c>
      <c r="G105" s="10">
        <v>184.56</v>
      </c>
      <c r="H105" s="8">
        <v>1</v>
      </c>
      <c r="I105" s="8" t="s">
        <v>15</v>
      </c>
      <c r="J105" s="12"/>
    </row>
    <row r="106" ht="27" customHeight="1" spans="1:10">
      <c r="A106" s="6">
        <v>104</v>
      </c>
      <c r="B106" s="7" t="s">
        <v>321</v>
      </c>
      <c r="C106" s="8" t="s">
        <v>36</v>
      </c>
      <c r="D106" s="8" t="s">
        <v>322</v>
      </c>
      <c r="E106" s="9" t="s">
        <v>323</v>
      </c>
      <c r="F106" s="10">
        <v>151.330148806288</v>
      </c>
      <c r="G106" s="10">
        <v>132.21</v>
      </c>
      <c r="H106" s="8">
        <v>1</v>
      </c>
      <c r="I106" s="8" t="s">
        <v>15</v>
      </c>
      <c r="J106" s="12"/>
    </row>
    <row r="107" ht="27" customHeight="1" spans="1:10">
      <c r="A107" s="6">
        <v>105</v>
      </c>
      <c r="B107" s="7" t="s">
        <v>324</v>
      </c>
      <c r="C107" s="8" t="s">
        <v>12</v>
      </c>
      <c r="D107" s="8" t="s">
        <v>325</v>
      </c>
      <c r="E107" s="9" t="s">
        <v>326</v>
      </c>
      <c r="F107" s="10">
        <v>138.40698429763</v>
      </c>
      <c r="G107" s="10">
        <v>138.41</v>
      </c>
      <c r="H107" s="8">
        <v>1</v>
      </c>
      <c r="I107" s="8" t="s">
        <v>15</v>
      </c>
      <c r="J107" s="12"/>
    </row>
    <row r="108" ht="27" customHeight="1" spans="1:10">
      <c r="A108" s="6">
        <v>106</v>
      </c>
      <c r="B108" s="7" t="s">
        <v>327</v>
      </c>
      <c r="C108" s="8" t="s">
        <v>12</v>
      </c>
      <c r="D108" s="8" t="s">
        <v>328</v>
      </c>
      <c r="E108" s="9" t="s">
        <v>329</v>
      </c>
      <c r="F108" s="10">
        <v>203.164375708407</v>
      </c>
      <c r="G108" s="10">
        <v>184.86</v>
      </c>
      <c r="H108" s="8">
        <v>1</v>
      </c>
      <c r="I108" s="8" t="s">
        <v>15</v>
      </c>
      <c r="J108" s="12"/>
    </row>
    <row r="109" ht="27" customHeight="1" spans="1:10">
      <c r="A109" s="6">
        <v>107</v>
      </c>
      <c r="B109" s="7" t="s">
        <v>330</v>
      </c>
      <c r="C109" s="8" t="s">
        <v>36</v>
      </c>
      <c r="D109" s="8" t="s">
        <v>331</v>
      </c>
      <c r="E109" s="9" t="s">
        <v>332</v>
      </c>
      <c r="F109" s="10">
        <v>55.0652986999103</v>
      </c>
      <c r="G109" s="10">
        <v>55.07</v>
      </c>
      <c r="H109" s="8">
        <v>1</v>
      </c>
      <c r="I109" s="8" t="s">
        <v>15</v>
      </c>
      <c r="J109" s="12"/>
    </row>
    <row r="110" ht="27" customHeight="1" spans="1:10">
      <c r="A110" s="6">
        <v>108</v>
      </c>
      <c r="B110" s="7" t="s">
        <v>333</v>
      </c>
      <c r="C110" s="8" t="s">
        <v>12</v>
      </c>
      <c r="D110" s="8" t="s">
        <v>334</v>
      </c>
      <c r="E110" s="9" t="s">
        <v>335</v>
      </c>
      <c r="F110" s="10">
        <v>238.935243872441</v>
      </c>
      <c r="G110" s="10">
        <v>185.07</v>
      </c>
      <c r="H110" s="8">
        <v>1</v>
      </c>
      <c r="I110" s="8" t="s">
        <v>15</v>
      </c>
      <c r="J110" s="12"/>
    </row>
    <row r="111" ht="27" customHeight="1" spans="1:10">
      <c r="A111" s="6">
        <v>109</v>
      </c>
      <c r="B111" s="7" t="s">
        <v>336</v>
      </c>
      <c r="C111" s="8" t="s">
        <v>36</v>
      </c>
      <c r="D111" s="8" t="s">
        <v>337</v>
      </c>
      <c r="E111" s="9" t="s">
        <v>338</v>
      </c>
      <c r="F111" s="10">
        <v>177.396368412601</v>
      </c>
      <c r="G111" s="10">
        <v>162.97</v>
      </c>
      <c r="H111" s="8">
        <v>1</v>
      </c>
      <c r="I111" s="8" t="s">
        <v>15</v>
      </c>
      <c r="J111" s="12"/>
    </row>
    <row r="112" ht="27" customHeight="1" spans="1:10">
      <c r="A112" s="6">
        <v>110</v>
      </c>
      <c r="B112" s="7" t="s">
        <v>339</v>
      </c>
      <c r="C112" s="8" t="s">
        <v>20</v>
      </c>
      <c r="D112" s="8" t="s">
        <v>340</v>
      </c>
      <c r="E112" s="9" t="s">
        <v>341</v>
      </c>
      <c r="F112" s="10">
        <v>212.41145836485</v>
      </c>
      <c r="G112" s="10">
        <v>195.12</v>
      </c>
      <c r="H112" s="8">
        <v>1</v>
      </c>
      <c r="I112" s="8" t="s">
        <v>15</v>
      </c>
      <c r="J112" s="12"/>
    </row>
    <row r="113" ht="27" customHeight="1" spans="1:10">
      <c r="A113" s="6">
        <v>111</v>
      </c>
      <c r="B113" s="7" t="s">
        <v>342</v>
      </c>
      <c r="C113" s="8" t="s">
        <v>12</v>
      </c>
      <c r="D113" s="8" t="s">
        <v>343</v>
      </c>
      <c r="E113" s="9" t="s">
        <v>344</v>
      </c>
      <c r="F113" s="10">
        <v>122.417515689749</v>
      </c>
      <c r="G113" s="10">
        <v>122.42</v>
      </c>
      <c r="H113" s="8">
        <v>1</v>
      </c>
      <c r="I113" s="8" t="s">
        <v>15</v>
      </c>
      <c r="J113" s="12"/>
    </row>
    <row r="114" ht="27" customHeight="1" spans="1:10">
      <c r="A114" s="6">
        <v>112</v>
      </c>
      <c r="B114" s="7" t="s">
        <v>345</v>
      </c>
      <c r="C114" s="8" t="s">
        <v>36</v>
      </c>
      <c r="D114" s="8" t="s">
        <v>346</v>
      </c>
      <c r="E114" s="9" t="s">
        <v>347</v>
      </c>
      <c r="F114" s="10">
        <v>88.3803506095983</v>
      </c>
      <c r="G114" s="10">
        <v>88.38</v>
      </c>
      <c r="H114" s="8">
        <v>1</v>
      </c>
      <c r="I114" s="8" t="s">
        <v>15</v>
      </c>
      <c r="J114" s="12"/>
    </row>
    <row r="115" ht="27" customHeight="1" spans="1:10">
      <c r="A115" s="6">
        <v>113</v>
      </c>
      <c r="B115" s="7" t="s">
        <v>348</v>
      </c>
      <c r="C115" s="8" t="s">
        <v>12</v>
      </c>
      <c r="D115" s="8" t="s">
        <v>349</v>
      </c>
      <c r="E115" s="9" t="s">
        <v>350</v>
      </c>
      <c r="F115" s="10">
        <v>142.6589437864</v>
      </c>
      <c r="G115" s="10">
        <v>123.47</v>
      </c>
      <c r="H115" s="8">
        <v>1</v>
      </c>
      <c r="I115" s="8" t="s">
        <v>15</v>
      </c>
      <c r="J115" s="12"/>
    </row>
    <row r="116" ht="27" customHeight="1" spans="1:10">
      <c r="A116" s="6">
        <v>114</v>
      </c>
      <c r="B116" s="7" t="s">
        <v>351</v>
      </c>
      <c r="C116" s="8" t="s">
        <v>12</v>
      </c>
      <c r="D116" s="8" t="s">
        <v>352</v>
      </c>
      <c r="E116" s="9" t="s">
        <v>353</v>
      </c>
      <c r="F116" s="10">
        <v>99.0113304313083</v>
      </c>
      <c r="G116" s="10">
        <v>82.87</v>
      </c>
      <c r="H116" s="8">
        <v>1</v>
      </c>
      <c r="I116" s="8" t="s">
        <v>15</v>
      </c>
      <c r="J116" s="12"/>
    </row>
    <row r="117" ht="27" customHeight="1" spans="1:10">
      <c r="A117" s="6">
        <v>115</v>
      </c>
      <c r="B117" s="7" t="s">
        <v>354</v>
      </c>
      <c r="C117" s="8" t="s">
        <v>20</v>
      </c>
      <c r="D117" s="8" t="s">
        <v>355</v>
      </c>
      <c r="E117" s="9" t="s">
        <v>356</v>
      </c>
      <c r="F117" s="10">
        <v>229.76708973245</v>
      </c>
      <c r="G117" s="10">
        <v>229.77</v>
      </c>
      <c r="H117" s="8">
        <v>1</v>
      </c>
      <c r="I117" s="8" t="s">
        <v>15</v>
      </c>
      <c r="J117" s="12"/>
    </row>
    <row r="118" ht="27" customHeight="1" spans="1:10">
      <c r="A118" s="6">
        <v>116</v>
      </c>
      <c r="B118" s="7" t="s">
        <v>357</v>
      </c>
      <c r="C118" s="8" t="s">
        <v>36</v>
      </c>
      <c r="D118" s="8" t="s">
        <v>358</v>
      </c>
      <c r="E118" s="9" t="s">
        <v>359</v>
      </c>
      <c r="F118" s="10">
        <v>88.1913655666378</v>
      </c>
      <c r="G118" s="10">
        <v>76.43</v>
      </c>
      <c r="H118" s="8">
        <v>1</v>
      </c>
      <c r="I118" s="8" t="s">
        <v>15</v>
      </c>
      <c r="J118" s="12"/>
    </row>
    <row r="119" ht="27" customHeight="1" spans="1:10">
      <c r="A119" s="6">
        <v>117</v>
      </c>
      <c r="B119" s="7" t="s">
        <v>360</v>
      </c>
      <c r="C119" s="8" t="s">
        <v>12</v>
      </c>
      <c r="D119" s="8" t="s">
        <v>361</v>
      </c>
      <c r="E119" s="9" t="s">
        <v>362</v>
      </c>
      <c r="F119" s="10">
        <v>129.737765022363</v>
      </c>
      <c r="G119" s="10">
        <v>116.92</v>
      </c>
      <c r="H119" s="8">
        <v>1</v>
      </c>
      <c r="I119" s="8" t="s">
        <v>15</v>
      </c>
      <c r="J119" s="12"/>
    </row>
    <row r="120" ht="27" customHeight="1" spans="1:10">
      <c r="A120" s="6">
        <v>118</v>
      </c>
      <c r="B120" s="7" t="s">
        <v>363</v>
      </c>
      <c r="C120" s="8" t="s">
        <v>20</v>
      </c>
      <c r="D120" s="8" t="s">
        <v>364</v>
      </c>
      <c r="E120" s="9" t="s">
        <v>365</v>
      </c>
      <c r="F120" s="10">
        <v>111.321019335548</v>
      </c>
      <c r="G120" s="10">
        <v>93.68</v>
      </c>
      <c r="H120" s="8">
        <v>1</v>
      </c>
      <c r="I120" s="8" t="s">
        <v>15</v>
      </c>
      <c r="J120" s="12"/>
    </row>
    <row r="121" ht="42" customHeight="1" spans="1:10">
      <c r="A121" s="6">
        <v>119</v>
      </c>
      <c r="B121" s="7" t="s">
        <v>366</v>
      </c>
      <c r="C121" s="8" t="s">
        <v>12</v>
      </c>
      <c r="D121" s="8" t="s">
        <v>367</v>
      </c>
      <c r="E121" s="9" t="s">
        <v>368</v>
      </c>
      <c r="F121" s="10">
        <v>468.867645799106</v>
      </c>
      <c r="G121" s="10">
        <v>398.69</v>
      </c>
      <c r="H121" s="8">
        <v>1</v>
      </c>
      <c r="I121" s="8" t="s">
        <v>15</v>
      </c>
      <c r="J121" s="12"/>
    </row>
    <row r="122" ht="27" customHeight="1" spans="1:10">
      <c r="A122" s="6">
        <v>120</v>
      </c>
      <c r="B122" s="7" t="s">
        <v>369</v>
      </c>
      <c r="C122" s="8" t="s">
        <v>12</v>
      </c>
      <c r="D122" s="8" t="s">
        <v>370</v>
      </c>
      <c r="E122" s="9" t="s">
        <v>371</v>
      </c>
      <c r="F122" s="10">
        <v>62.6425850043342</v>
      </c>
      <c r="G122" s="10">
        <v>62.64</v>
      </c>
      <c r="H122" s="8">
        <v>1</v>
      </c>
      <c r="I122" s="8" t="s">
        <v>15</v>
      </c>
      <c r="J122" s="12"/>
    </row>
    <row r="123" ht="27" customHeight="1" spans="1:10">
      <c r="A123" s="6">
        <v>121</v>
      </c>
      <c r="B123" s="7" t="s">
        <v>372</v>
      </c>
      <c r="C123" s="8" t="s">
        <v>12</v>
      </c>
      <c r="D123" s="8" t="s">
        <v>373</v>
      </c>
      <c r="E123" s="9" t="s">
        <v>374</v>
      </c>
      <c r="F123" s="10">
        <v>65.0869865493121</v>
      </c>
      <c r="G123" s="10">
        <v>38.9</v>
      </c>
      <c r="H123" s="8">
        <v>1</v>
      </c>
      <c r="I123" s="8" t="s">
        <v>15</v>
      </c>
      <c r="J123" s="12"/>
    </row>
    <row r="124" ht="27" customHeight="1" spans="1:10">
      <c r="A124" s="6">
        <v>122</v>
      </c>
      <c r="B124" s="7" t="s">
        <v>375</v>
      </c>
      <c r="C124" s="8" t="s">
        <v>36</v>
      </c>
      <c r="D124" s="8" t="s">
        <v>376</v>
      </c>
      <c r="E124" s="9" t="s">
        <v>377</v>
      </c>
      <c r="F124" s="10">
        <v>116.846700809746</v>
      </c>
      <c r="G124" s="10">
        <v>108.75</v>
      </c>
      <c r="H124" s="8">
        <v>1</v>
      </c>
      <c r="I124" s="8" t="s">
        <v>15</v>
      </c>
      <c r="J124" s="12"/>
    </row>
    <row r="125" ht="27" customHeight="1" spans="1:10">
      <c r="A125" s="6">
        <v>123</v>
      </c>
      <c r="B125" s="7" t="s">
        <v>378</v>
      </c>
      <c r="C125" s="8" t="s">
        <v>20</v>
      </c>
      <c r="D125" s="8" t="s">
        <v>379</v>
      </c>
      <c r="E125" s="9" t="s">
        <v>380</v>
      </c>
      <c r="F125" s="10">
        <v>35.2583900501087</v>
      </c>
      <c r="G125" s="10">
        <v>35.26</v>
      </c>
      <c r="H125" s="8">
        <v>1</v>
      </c>
      <c r="I125" s="8" t="s">
        <v>15</v>
      </c>
      <c r="J125" s="12"/>
    </row>
    <row r="126" ht="27" customHeight="1" spans="1:10">
      <c r="A126" s="6">
        <v>124</v>
      </c>
      <c r="B126" s="7" t="s">
        <v>381</v>
      </c>
      <c r="C126" s="8" t="s">
        <v>20</v>
      </c>
      <c r="D126" s="8" t="s">
        <v>382</v>
      </c>
      <c r="E126" s="9" t="s">
        <v>383</v>
      </c>
      <c r="F126" s="10">
        <v>127.54386337345</v>
      </c>
      <c r="G126" s="10">
        <v>109.95</v>
      </c>
      <c r="H126" s="8">
        <v>1</v>
      </c>
      <c r="I126" s="8" t="s">
        <v>15</v>
      </c>
      <c r="J126" s="12"/>
    </row>
    <row r="127" ht="27" customHeight="1" spans="1:10">
      <c r="A127" s="6">
        <v>125</v>
      </c>
      <c r="B127" s="7" t="s">
        <v>384</v>
      </c>
      <c r="C127" s="8" t="s">
        <v>12</v>
      </c>
      <c r="D127" s="8" t="s">
        <v>385</v>
      </c>
      <c r="E127" s="9" t="s">
        <v>386</v>
      </c>
      <c r="F127" s="10">
        <v>136.801578689671</v>
      </c>
      <c r="G127" s="10">
        <v>118.65</v>
      </c>
      <c r="H127" s="8">
        <v>1</v>
      </c>
      <c r="I127" s="8" t="s">
        <v>15</v>
      </c>
      <c r="J127" s="12"/>
    </row>
    <row r="128" ht="27" customHeight="1" spans="1:10">
      <c r="A128" s="6">
        <v>126</v>
      </c>
      <c r="B128" s="7" t="s">
        <v>387</v>
      </c>
      <c r="C128" s="8" t="s">
        <v>20</v>
      </c>
      <c r="D128" s="8" t="s">
        <v>388</v>
      </c>
      <c r="E128" s="9" t="s">
        <v>389</v>
      </c>
      <c r="F128" s="10">
        <v>51.6335335630355</v>
      </c>
      <c r="G128" s="10">
        <v>51.63</v>
      </c>
      <c r="H128" s="8">
        <v>1</v>
      </c>
      <c r="I128" s="8" t="s">
        <v>15</v>
      </c>
      <c r="J128" s="12"/>
    </row>
    <row r="129" ht="27" customHeight="1" spans="1:10">
      <c r="A129" s="6">
        <v>127</v>
      </c>
      <c r="B129" s="7" t="s">
        <v>390</v>
      </c>
      <c r="C129" s="8" t="s">
        <v>12</v>
      </c>
      <c r="D129" s="8" t="s">
        <v>391</v>
      </c>
      <c r="E129" s="9" t="s">
        <v>392</v>
      </c>
      <c r="F129" s="10">
        <v>187.668623104816</v>
      </c>
      <c r="G129" s="10">
        <v>173.39</v>
      </c>
      <c r="H129" s="8">
        <v>1</v>
      </c>
      <c r="I129" s="8" t="s">
        <v>15</v>
      </c>
      <c r="J129" s="12"/>
    </row>
    <row r="130" ht="27" customHeight="1" spans="1:10">
      <c r="A130" s="6">
        <v>128</v>
      </c>
      <c r="B130" s="7" t="s">
        <v>393</v>
      </c>
      <c r="C130" s="8" t="s">
        <v>12</v>
      </c>
      <c r="D130" s="8" t="s">
        <v>394</v>
      </c>
      <c r="E130" s="9" t="s">
        <v>395</v>
      </c>
      <c r="F130" s="10">
        <v>123.744382498411</v>
      </c>
      <c r="G130" s="10">
        <v>108.41</v>
      </c>
      <c r="H130" s="8">
        <v>1</v>
      </c>
      <c r="I130" s="8" t="s">
        <v>15</v>
      </c>
      <c r="J130" s="12"/>
    </row>
    <row r="131" ht="27" customHeight="1" spans="1:10">
      <c r="A131" s="6">
        <v>129</v>
      </c>
      <c r="B131" s="7" t="s">
        <v>396</v>
      </c>
      <c r="C131" s="8" t="s">
        <v>36</v>
      </c>
      <c r="D131" s="8" t="s">
        <v>397</v>
      </c>
      <c r="E131" s="9" t="s">
        <v>398</v>
      </c>
      <c r="F131" s="10">
        <v>69.7942691170413</v>
      </c>
      <c r="G131" s="10">
        <v>69.79</v>
      </c>
      <c r="H131" s="8">
        <v>1</v>
      </c>
      <c r="I131" s="8" t="s">
        <v>15</v>
      </c>
      <c r="J131" s="12"/>
    </row>
    <row r="132" ht="27" customHeight="1" spans="1:10">
      <c r="A132" s="6">
        <v>130</v>
      </c>
      <c r="B132" s="7" t="s">
        <v>399</v>
      </c>
      <c r="C132" s="8" t="s">
        <v>36</v>
      </c>
      <c r="D132" s="8" t="s">
        <v>400</v>
      </c>
      <c r="E132" s="9" t="s">
        <v>401</v>
      </c>
      <c r="F132" s="10">
        <v>31.4398991210825</v>
      </c>
      <c r="G132" s="10">
        <v>31.5</v>
      </c>
      <c r="H132" s="8">
        <v>1</v>
      </c>
      <c r="I132" s="8" t="s">
        <v>15</v>
      </c>
      <c r="J132" s="12"/>
    </row>
    <row r="133" ht="27" customHeight="1" spans="1:10">
      <c r="A133" s="6">
        <v>131</v>
      </c>
      <c r="B133" s="7" t="s">
        <v>402</v>
      </c>
      <c r="C133" s="8" t="s">
        <v>36</v>
      </c>
      <c r="D133" s="8" t="s">
        <v>403</v>
      </c>
      <c r="E133" s="9" t="s">
        <v>404</v>
      </c>
      <c r="F133" s="10">
        <v>80.1073021252626</v>
      </c>
      <c r="G133" s="10">
        <v>80.11</v>
      </c>
      <c r="H133" s="8">
        <v>1</v>
      </c>
      <c r="I133" s="8" t="s">
        <v>15</v>
      </c>
      <c r="J133" s="12"/>
    </row>
    <row r="134" ht="27" customHeight="1" spans="1:10">
      <c r="A134" s="6">
        <v>132</v>
      </c>
      <c r="B134" s="7" t="s">
        <v>405</v>
      </c>
      <c r="C134" s="8" t="s">
        <v>12</v>
      </c>
      <c r="D134" s="8" t="s">
        <v>406</v>
      </c>
      <c r="E134" s="9" t="s">
        <v>407</v>
      </c>
      <c r="F134" s="10">
        <v>69.6011957549753</v>
      </c>
      <c r="G134" s="10">
        <v>69.6</v>
      </c>
      <c r="H134" s="8">
        <v>1</v>
      </c>
      <c r="I134" s="8" t="s">
        <v>15</v>
      </c>
      <c r="J134" s="12"/>
    </row>
    <row r="135" ht="27" customHeight="1" spans="1:10">
      <c r="A135" s="6">
        <v>133</v>
      </c>
      <c r="B135" s="7" t="s">
        <v>408</v>
      </c>
      <c r="C135" s="8" t="s">
        <v>20</v>
      </c>
      <c r="D135" s="8" t="s">
        <v>409</v>
      </c>
      <c r="E135" s="9" t="s">
        <v>410</v>
      </c>
      <c r="F135" s="10">
        <v>220.906576238208</v>
      </c>
      <c r="G135" s="10">
        <v>202.52</v>
      </c>
      <c r="H135" s="8">
        <v>1</v>
      </c>
      <c r="I135" s="8" t="s">
        <v>15</v>
      </c>
      <c r="J135" s="12"/>
    </row>
    <row r="136" ht="27" customHeight="1" spans="1:10">
      <c r="A136" s="6">
        <v>134</v>
      </c>
      <c r="B136" s="7" t="s">
        <v>411</v>
      </c>
      <c r="C136" s="8" t="s">
        <v>20</v>
      </c>
      <c r="D136" s="8" t="s">
        <v>412</v>
      </c>
      <c r="E136" s="9" t="s">
        <v>413</v>
      </c>
      <c r="F136" s="10">
        <v>19.7177230117781</v>
      </c>
      <c r="G136" s="10">
        <v>19.72</v>
      </c>
      <c r="H136" s="8">
        <v>1</v>
      </c>
      <c r="I136" s="8" t="s">
        <v>15</v>
      </c>
      <c r="J136" s="12"/>
    </row>
    <row r="137" ht="27" customHeight="1" spans="1:10">
      <c r="A137" s="6">
        <v>135</v>
      </c>
      <c r="B137" s="7" t="s">
        <v>414</v>
      </c>
      <c r="C137" s="8" t="s">
        <v>20</v>
      </c>
      <c r="D137" s="8" t="s">
        <v>415</v>
      </c>
      <c r="E137" s="9" t="s">
        <v>416</v>
      </c>
      <c r="F137" s="10">
        <v>23.9394702216365</v>
      </c>
      <c r="G137" s="10">
        <v>23.94</v>
      </c>
      <c r="H137" s="8">
        <v>1</v>
      </c>
      <c r="I137" s="8" t="s">
        <v>15</v>
      </c>
      <c r="J137" s="12"/>
    </row>
    <row r="138" ht="27" customHeight="1" spans="1:10">
      <c r="A138" s="6">
        <v>136</v>
      </c>
      <c r="B138" s="7" t="s">
        <v>417</v>
      </c>
      <c r="C138" s="8" t="s">
        <v>36</v>
      </c>
      <c r="D138" s="8" t="s">
        <v>418</v>
      </c>
      <c r="E138" s="9" t="s">
        <v>419</v>
      </c>
      <c r="F138" s="10">
        <v>190.997636256606</v>
      </c>
      <c r="G138" s="10">
        <v>172.87</v>
      </c>
      <c r="H138" s="8">
        <v>1</v>
      </c>
      <c r="I138" s="8" t="s">
        <v>15</v>
      </c>
      <c r="J138" s="12"/>
    </row>
    <row r="139" ht="27" customHeight="1" spans="1:10">
      <c r="A139" s="6">
        <v>137</v>
      </c>
      <c r="B139" s="7" t="s">
        <v>420</v>
      </c>
      <c r="C139" s="8" t="s">
        <v>20</v>
      </c>
      <c r="D139" s="8" t="s">
        <v>421</v>
      </c>
      <c r="E139" s="9" t="s">
        <v>422</v>
      </c>
      <c r="F139" s="10">
        <v>199.378952095059</v>
      </c>
      <c r="G139" s="10">
        <v>127.79</v>
      </c>
      <c r="H139" s="8">
        <v>1</v>
      </c>
      <c r="I139" s="8" t="s">
        <v>15</v>
      </c>
      <c r="J139" s="12"/>
    </row>
    <row r="140" ht="27" customHeight="1" spans="1:10">
      <c r="A140" s="6">
        <v>138</v>
      </c>
      <c r="B140" s="7" t="s">
        <v>423</v>
      </c>
      <c r="C140" s="8" t="s">
        <v>12</v>
      </c>
      <c r="D140" s="8" t="s">
        <v>424</v>
      </c>
      <c r="E140" s="9" t="s">
        <v>425</v>
      </c>
      <c r="F140" s="10">
        <v>103.119923872279</v>
      </c>
      <c r="G140" s="10">
        <v>103.12</v>
      </c>
      <c r="H140" s="8">
        <v>1</v>
      </c>
      <c r="I140" s="8" t="s">
        <v>15</v>
      </c>
      <c r="J140" s="12"/>
    </row>
    <row r="141" ht="27" customHeight="1" spans="1:10">
      <c r="A141" s="6">
        <v>139</v>
      </c>
      <c r="B141" s="7" t="s">
        <v>426</v>
      </c>
      <c r="C141" s="8" t="s">
        <v>20</v>
      </c>
      <c r="D141" s="8" t="s">
        <v>427</v>
      </c>
      <c r="E141" s="9" t="s">
        <v>428</v>
      </c>
      <c r="F141" s="10">
        <v>53.8061077047346</v>
      </c>
      <c r="G141" s="10">
        <v>74.27</v>
      </c>
      <c r="H141" s="8">
        <v>2</v>
      </c>
      <c r="I141" s="8" t="s">
        <v>15</v>
      </c>
      <c r="J141" s="12"/>
    </row>
    <row r="142" ht="27" customHeight="1" spans="1:10">
      <c r="A142" s="6">
        <v>140</v>
      </c>
      <c r="B142" s="7" t="s">
        <v>429</v>
      </c>
      <c r="C142" s="8" t="s">
        <v>20</v>
      </c>
      <c r="D142" s="8" t="s">
        <v>430</v>
      </c>
      <c r="E142" s="9" t="s">
        <v>431</v>
      </c>
      <c r="F142" s="10">
        <v>87.5529356174408</v>
      </c>
      <c r="G142" s="10">
        <v>64.54</v>
      </c>
      <c r="H142" s="8">
        <v>1</v>
      </c>
      <c r="I142" s="8" t="s">
        <v>15</v>
      </c>
      <c r="J142" s="12"/>
    </row>
    <row r="143" ht="27" customHeight="1" spans="1:10">
      <c r="A143" s="6">
        <v>141</v>
      </c>
      <c r="B143" s="7" t="s">
        <v>432</v>
      </c>
      <c r="C143" s="8" t="s">
        <v>36</v>
      </c>
      <c r="D143" s="8" t="s">
        <v>433</v>
      </c>
      <c r="E143" s="9" t="s">
        <v>434</v>
      </c>
      <c r="F143" s="10">
        <v>95.53659167573</v>
      </c>
      <c r="G143" s="10">
        <v>54.85</v>
      </c>
      <c r="H143" s="8">
        <v>1</v>
      </c>
      <c r="I143" s="8" t="s">
        <v>15</v>
      </c>
      <c r="J143" s="12"/>
    </row>
    <row r="144" ht="27" customHeight="1" spans="1:10">
      <c r="A144" s="6">
        <v>142</v>
      </c>
      <c r="B144" s="7" t="s">
        <v>435</v>
      </c>
      <c r="C144" s="8" t="s">
        <v>36</v>
      </c>
      <c r="D144" s="8" t="s">
        <v>436</v>
      </c>
      <c r="E144" s="9" t="s">
        <v>437</v>
      </c>
      <c r="F144" s="10">
        <v>74.0399899430958</v>
      </c>
      <c r="G144" s="10">
        <v>51.25</v>
      </c>
      <c r="H144" s="8">
        <v>1</v>
      </c>
      <c r="I144" s="8" t="s">
        <v>15</v>
      </c>
      <c r="J144" s="12"/>
    </row>
    <row r="145" ht="27" customHeight="1" spans="1:10">
      <c r="A145" s="6">
        <v>143</v>
      </c>
      <c r="B145" s="7" t="s">
        <v>438</v>
      </c>
      <c r="C145" s="8" t="s">
        <v>12</v>
      </c>
      <c r="D145" s="8" t="s">
        <v>439</v>
      </c>
      <c r="E145" s="9" t="s">
        <v>440</v>
      </c>
      <c r="F145" s="10">
        <v>97.2268448329324</v>
      </c>
      <c r="G145" s="10">
        <v>13.77</v>
      </c>
      <c r="H145" s="8">
        <v>1</v>
      </c>
      <c r="I145" s="8" t="s">
        <v>15</v>
      </c>
      <c r="J145" s="12"/>
    </row>
    <row r="146" ht="27" customHeight="1" spans="1:10">
      <c r="A146" s="6">
        <v>144</v>
      </c>
      <c r="B146" s="7" t="s">
        <v>441</v>
      </c>
      <c r="C146" s="8" t="s">
        <v>20</v>
      </c>
      <c r="D146" s="8" t="s">
        <v>442</v>
      </c>
      <c r="E146" s="9" t="s">
        <v>443</v>
      </c>
      <c r="F146" s="10">
        <v>56.7601985279884</v>
      </c>
      <c r="G146" s="10">
        <v>46.05</v>
      </c>
      <c r="H146" s="8">
        <v>1</v>
      </c>
      <c r="I146" s="8" t="s">
        <v>15</v>
      </c>
      <c r="J146" s="12"/>
    </row>
    <row r="147" ht="27" customHeight="1" spans="1:10">
      <c r="A147" s="6">
        <v>145</v>
      </c>
      <c r="B147" s="7" t="s">
        <v>444</v>
      </c>
      <c r="C147" s="8" t="s">
        <v>20</v>
      </c>
      <c r="D147" s="8" t="s">
        <v>445</v>
      </c>
      <c r="E147" s="9" t="s">
        <v>83</v>
      </c>
      <c r="F147" s="10">
        <v>14.308534225054</v>
      </c>
      <c r="G147" s="10">
        <v>14.31</v>
      </c>
      <c r="H147" s="8">
        <v>1</v>
      </c>
      <c r="I147" s="8" t="s">
        <v>15</v>
      </c>
      <c r="J147" s="12"/>
    </row>
    <row r="148" ht="27" customHeight="1" spans="1:10">
      <c r="A148" s="6">
        <v>146</v>
      </c>
      <c r="B148" s="7" t="s">
        <v>446</v>
      </c>
      <c r="C148" s="8" t="s">
        <v>36</v>
      </c>
      <c r="D148" s="8" t="s">
        <v>447</v>
      </c>
      <c r="E148" s="9" t="s">
        <v>448</v>
      </c>
      <c r="F148" s="10">
        <v>46.7285915342253</v>
      </c>
      <c r="G148" s="10">
        <v>46.73</v>
      </c>
      <c r="H148" s="8">
        <v>1</v>
      </c>
      <c r="I148" s="8" t="s">
        <v>15</v>
      </c>
      <c r="J148" s="12"/>
    </row>
    <row r="149" ht="27" customHeight="1" spans="1:10">
      <c r="A149" s="6">
        <v>147</v>
      </c>
      <c r="B149" s="7" t="s">
        <v>449</v>
      </c>
      <c r="C149" s="8" t="s">
        <v>12</v>
      </c>
      <c r="D149" s="8" t="s">
        <v>450</v>
      </c>
      <c r="E149" s="9" t="s">
        <v>451</v>
      </c>
      <c r="F149" s="10">
        <v>125.453270397322</v>
      </c>
      <c r="G149" s="10">
        <v>113.27</v>
      </c>
      <c r="H149" s="8">
        <v>1</v>
      </c>
      <c r="I149" s="8" t="s">
        <v>15</v>
      </c>
      <c r="J149" s="12"/>
    </row>
    <row r="150" ht="27" customHeight="1" spans="1:10">
      <c r="A150" s="6">
        <v>148</v>
      </c>
      <c r="B150" s="7" t="s">
        <v>452</v>
      </c>
      <c r="C150" s="8" t="s">
        <v>36</v>
      </c>
      <c r="D150" s="8" t="s">
        <v>453</v>
      </c>
      <c r="E150" s="9" t="s">
        <v>454</v>
      </c>
      <c r="F150" s="10">
        <v>84.1118880340087</v>
      </c>
      <c r="G150" s="10">
        <v>72.99</v>
      </c>
      <c r="H150" s="8">
        <v>1</v>
      </c>
      <c r="I150" s="8" t="s">
        <v>15</v>
      </c>
      <c r="J150" s="12"/>
    </row>
    <row r="151" ht="27" customHeight="1" spans="1:10">
      <c r="A151" s="6">
        <v>149</v>
      </c>
      <c r="B151" s="7" t="s">
        <v>455</v>
      </c>
      <c r="C151" s="8" t="s">
        <v>36</v>
      </c>
      <c r="D151" s="8" t="s">
        <v>456</v>
      </c>
      <c r="E151" s="9" t="s">
        <v>457</v>
      </c>
      <c r="F151" s="10">
        <v>144.854884134866</v>
      </c>
      <c r="G151" s="10">
        <v>125.74</v>
      </c>
      <c r="H151" s="8">
        <v>1</v>
      </c>
      <c r="I151" s="8" t="s">
        <v>15</v>
      </c>
      <c r="J151" s="12"/>
    </row>
    <row r="152" ht="27" customHeight="1" spans="1:10">
      <c r="A152" s="6">
        <v>150</v>
      </c>
      <c r="B152" s="7" t="s">
        <v>458</v>
      </c>
      <c r="C152" s="8" t="s">
        <v>36</v>
      </c>
      <c r="D152" s="8" t="s">
        <v>459</v>
      </c>
      <c r="E152" s="9" t="s">
        <v>460</v>
      </c>
      <c r="F152" s="10">
        <v>105.258135183469</v>
      </c>
      <c r="G152" s="10">
        <v>100.11</v>
      </c>
      <c r="H152" s="8">
        <v>1</v>
      </c>
      <c r="I152" s="8" t="s">
        <v>15</v>
      </c>
      <c r="J152" s="12"/>
    </row>
    <row r="153" ht="27" customHeight="1" spans="1:10">
      <c r="A153" s="6">
        <v>151</v>
      </c>
      <c r="B153" s="7" t="s">
        <v>461</v>
      </c>
      <c r="C153" s="8" t="s">
        <v>12</v>
      </c>
      <c r="D153" s="8" t="s">
        <v>462</v>
      </c>
      <c r="E153" s="9" t="s">
        <v>463</v>
      </c>
      <c r="F153" s="10">
        <v>27.626666246371</v>
      </c>
      <c r="G153" s="10">
        <v>27.63</v>
      </c>
      <c r="H153" s="8">
        <v>1</v>
      </c>
      <c r="I153" s="8" t="s">
        <v>15</v>
      </c>
      <c r="J153" s="12"/>
    </row>
    <row r="154" ht="27" customHeight="1" spans="1:10">
      <c r="A154" s="6">
        <v>152</v>
      </c>
      <c r="B154" s="7" t="s">
        <v>464</v>
      </c>
      <c r="C154" s="8" t="s">
        <v>36</v>
      </c>
      <c r="D154" s="8" t="s">
        <v>465</v>
      </c>
      <c r="E154" s="9" t="s">
        <v>466</v>
      </c>
      <c r="F154" s="10">
        <v>35.7404783790524</v>
      </c>
      <c r="G154" s="10">
        <v>35.74</v>
      </c>
      <c r="H154" s="8">
        <v>1</v>
      </c>
      <c r="I154" s="8" t="s">
        <v>15</v>
      </c>
      <c r="J154" s="12"/>
    </row>
    <row r="155" ht="27" customHeight="1" spans="1:10">
      <c r="A155" s="6">
        <v>153</v>
      </c>
      <c r="B155" s="7" t="s">
        <v>467</v>
      </c>
      <c r="C155" s="8" t="s">
        <v>12</v>
      </c>
      <c r="D155" s="8" t="s">
        <v>468</v>
      </c>
      <c r="E155" s="9" t="s">
        <v>469</v>
      </c>
      <c r="F155" s="10">
        <v>165.533722930954</v>
      </c>
      <c r="G155" s="10">
        <v>152.61</v>
      </c>
      <c r="H155" s="8">
        <v>1</v>
      </c>
      <c r="I155" s="8" t="s">
        <v>15</v>
      </c>
      <c r="J155" s="12"/>
    </row>
    <row r="156" ht="27" customHeight="1" spans="1:10">
      <c r="A156" s="6">
        <v>154</v>
      </c>
      <c r="B156" s="7" t="s">
        <v>470</v>
      </c>
      <c r="C156" s="8" t="s">
        <v>36</v>
      </c>
      <c r="D156" s="8" t="s">
        <v>471</v>
      </c>
      <c r="E156" s="9" t="s">
        <v>472</v>
      </c>
      <c r="F156" s="10">
        <v>45.8806276406374</v>
      </c>
      <c r="G156" s="10">
        <v>45.88</v>
      </c>
      <c r="H156" s="8">
        <v>1</v>
      </c>
      <c r="I156" s="8" t="s">
        <v>15</v>
      </c>
      <c r="J156" s="12"/>
    </row>
    <row r="157" ht="27" customHeight="1" spans="1:10">
      <c r="A157" s="6">
        <v>155</v>
      </c>
      <c r="B157" s="7" t="s">
        <v>473</v>
      </c>
      <c r="C157" s="8" t="s">
        <v>36</v>
      </c>
      <c r="D157" s="8" t="s">
        <v>474</v>
      </c>
      <c r="E157" s="9" t="s">
        <v>475</v>
      </c>
      <c r="F157" s="10">
        <v>96.4362582048761</v>
      </c>
      <c r="G157" s="10">
        <v>96.47</v>
      </c>
      <c r="H157" s="8">
        <v>1</v>
      </c>
      <c r="I157" s="8" t="s">
        <v>15</v>
      </c>
      <c r="J157" s="12"/>
    </row>
    <row r="158" ht="27" customHeight="1" spans="1:10">
      <c r="A158" s="6">
        <v>156</v>
      </c>
      <c r="B158" s="7" t="s">
        <v>476</v>
      </c>
      <c r="C158" s="8" t="s">
        <v>12</v>
      </c>
      <c r="D158" s="8" t="s">
        <v>477</v>
      </c>
      <c r="E158" s="9" t="s">
        <v>478</v>
      </c>
      <c r="F158" s="10">
        <v>32.7764798659832</v>
      </c>
      <c r="G158" s="10">
        <v>32.78</v>
      </c>
      <c r="H158" s="8">
        <v>1</v>
      </c>
      <c r="I158" s="8" t="s">
        <v>15</v>
      </c>
      <c r="J158" s="12"/>
    </row>
    <row r="159" ht="27" customHeight="1" spans="1:10">
      <c r="A159" s="6">
        <v>157</v>
      </c>
      <c r="B159" s="7" t="s">
        <v>479</v>
      </c>
      <c r="C159" s="8" t="s">
        <v>12</v>
      </c>
      <c r="D159" s="8" t="s">
        <v>480</v>
      </c>
      <c r="E159" s="9" t="s">
        <v>481</v>
      </c>
      <c r="F159" s="10">
        <v>30.9103907371538</v>
      </c>
      <c r="G159" s="10">
        <v>30.91</v>
      </c>
      <c r="H159" s="8">
        <v>1</v>
      </c>
      <c r="I159" s="8" t="s">
        <v>15</v>
      </c>
      <c r="J159" s="12"/>
    </row>
    <row r="160" ht="27" customHeight="1" spans="1:10">
      <c r="A160" s="6">
        <v>158</v>
      </c>
      <c r="B160" s="7" t="s">
        <v>482</v>
      </c>
      <c r="C160" s="8" t="s">
        <v>12</v>
      </c>
      <c r="D160" s="8" t="s">
        <v>483</v>
      </c>
      <c r="E160" s="9" t="s">
        <v>484</v>
      </c>
      <c r="F160" s="10">
        <v>65.4146011552882</v>
      </c>
      <c r="G160" s="10">
        <v>43.06</v>
      </c>
      <c r="H160" s="8">
        <v>1</v>
      </c>
      <c r="I160" s="8" t="s">
        <v>15</v>
      </c>
      <c r="J160" s="12"/>
    </row>
    <row r="161" ht="27" customHeight="1" spans="1:10">
      <c r="A161" s="6">
        <v>159</v>
      </c>
      <c r="B161" s="7" t="s">
        <v>485</v>
      </c>
      <c r="C161" s="8" t="s">
        <v>12</v>
      </c>
      <c r="D161" s="8" t="s">
        <v>486</v>
      </c>
      <c r="E161" s="9" t="s">
        <v>487</v>
      </c>
      <c r="F161" s="10">
        <v>58.7188198519658</v>
      </c>
      <c r="G161" s="10">
        <v>58.72</v>
      </c>
      <c r="H161" s="8">
        <v>1</v>
      </c>
      <c r="I161" s="8" t="s">
        <v>15</v>
      </c>
      <c r="J161" s="12"/>
    </row>
    <row r="162" ht="27" customHeight="1" spans="1:10">
      <c r="A162" s="6">
        <v>160</v>
      </c>
      <c r="B162" s="7" t="s">
        <v>488</v>
      </c>
      <c r="C162" s="8" t="s">
        <v>12</v>
      </c>
      <c r="D162" s="8" t="s">
        <v>489</v>
      </c>
      <c r="E162" s="9" t="s">
        <v>490</v>
      </c>
      <c r="F162" s="10">
        <v>158.555697636896</v>
      </c>
      <c r="G162" s="10">
        <v>117.43</v>
      </c>
      <c r="H162" s="8">
        <v>1</v>
      </c>
      <c r="I162" s="8" t="s">
        <v>15</v>
      </c>
      <c r="J162" s="12"/>
    </row>
    <row r="163" ht="27" customHeight="1" spans="1:10">
      <c r="A163" s="6">
        <v>161</v>
      </c>
      <c r="B163" s="7" t="s">
        <v>491</v>
      </c>
      <c r="C163" s="8" t="s">
        <v>12</v>
      </c>
      <c r="D163" s="8" t="s">
        <v>492</v>
      </c>
      <c r="E163" s="9" t="s">
        <v>317</v>
      </c>
      <c r="F163" s="10">
        <v>16.8006523717132</v>
      </c>
      <c r="G163" s="10">
        <v>17.69</v>
      </c>
      <c r="H163" s="8">
        <v>1</v>
      </c>
      <c r="I163" s="8" t="s">
        <v>15</v>
      </c>
      <c r="J163" s="12"/>
    </row>
    <row r="164" ht="27" customHeight="1" spans="1:10">
      <c r="A164" s="6">
        <v>162</v>
      </c>
      <c r="B164" s="7" t="s">
        <v>493</v>
      </c>
      <c r="C164" s="8" t="s">
        <v>36</v>
      </c>
      <c r="D164" s="8" t="s">
        <v>494</v>
      </c>
      <c r="E164" s="9" t="s">
        <v>495</v>
      </c>
      <c r="F164" s="10">
        <v>42.9273491550872</v>
      </c>
      <c r="G164" s="10">
        <v>32.46</v>
      </c>
      <c r="H164" s="8">
        <v>1</v>
      </c>
      <c r="I164" s="8" t="s">
        <v>15</v>
      </c>
      <c r="J164" s="12"/>
    </row>
    <row r="165" ht="27" customHeight="1" spans="1:10">
      <c r="A165" s="6">
        <v>163</v>
      </c>
      <c r="B165" s="7" t="s">
        <v>496</v>
      </c>
      <c r="C165" s="8" t="s">
        <v>36</v>
      </c>
      <c r="D165" s="8" t="s">
        <v>497</v>
      </c>
      <c r="E165" s="9" t="s">
        <v>498</v>
      </c>
      <c r="F165" s="10">
        <v>42.0604871536363</v>
      </c>
      <c r="G165" s="10">
        <v>42.06</v>
      </c>
      <c r="H165" s="8">
        <v>1</v>
      </c>
      <c r="I165" s="8" t="s">
        <v>15</v>
      </c>
      <c r="J165" s="12"/>
    </row>
    <row r="166" ht="27" customHeight="1" spans="1:10">
      <c r="A166" s="6">
        <v>164</v>
      </c>
      <c r="B166" s="7" t="s">
        <v>499</v>
      </c>
      <c r="C166" s="8" t="s">
        <v>12</v>
      </c>
      <c r="D166" s="8" t="s">
        <v>500</v>
      </c>
      <c r="E166" s="9" t="s">
        <v>501</v>
      </c>
      <c r="F166" s="10">
        <v>63.905602658508</v>
      </c>
      <c r="G166" s="10">
        <v>63.91</v>
      </c>
      <c r="H166" s="8">
        <v>1</v>
      </c>
      <c r="I166" s="8" t="s">
        <v>15</v>
      </c>
      <c r="J166" s="12"/>
    </row>
    <row r="167" ht="27" customHeight="1" spans="1:10">
      <c r="A167" s="6">
        <v>165</v>
      </c>
      <c r="B167" s="7" t="s">
        <v>502</v>
      </c>
      <c r="C167" s="8" t="s">
        <v>12</v>
      </c>
      <c r="D167" s="8" t="s">
        <v>503</v>
      </c>
      <c r="E167" s="9" t="s">
        <v>504</v>
      </c>
      <c r="F167" s="10">
        <v>253.962025863752</v>
      </c>
      <c r="G167" s="10">
        <v>231.33</v>
      </c>
      <c r="H167" s="8">
        <v>1</v>
      </c>
      <c r="I167" s="8" t="s">
        <v>15</v>
      </c>
      <c r="J167" s="12"/>
    </row>
    <row r="168" ht="27" customHeight="1" spans="1:10">
      <c r="A168" s="6">
        <v>166</v>
      </c>
      <c r="B168" s="7" t="s">
        <v>505</v>
      </c>
      <c r="C168" s="8" t="s">
        <v>36</v>
      </c>
      <c r="D168" s="8" t="s">
        <v>506</v>
      </c>
      <c r="E168" s="9" t="s">
        <v>507</v>
      </c>
      <c r="F168" s="10">
        <v>243.754672655059</v>
      </c>
      <c r="G168" s="10">
        <v>221.18</v>
      </c>
      <c r="H168" s="8">
        <v>1</v>
      </c>
      <c r="I168" s="8" t="s">
        <v>15</v>
      </c>
      <c r="J168" s="12"/>
    </row>
    <row r="169" ht="27" customHeight="1" spans="1:10">
      <c r="A169" s="6">
        <v>167</v>
      </c>
      <c r="B169" s="7" t="s">
        <v>508</v>
      </c>
      <c r="C169" s="8" t="s">
        <v>36</v>
      </c>
      <c r="D169" s="8" t="s">
        <v>509</v>
      </c>
      <c r="E169" s="9" t="s">
        <v>196</v>
      </c>
      <c r="F169" s="10">
        <v>88.0707637757358</v>
      </c>
      <c r="G169" s="10">
        <v>58.27</v>
      </c>
      <c r="H169" s="8">
        <v>1</v>
      </c>
      <c r="I169" s="8" t="s">
        <v>15</v>
      </c>
      <c r="J169" s="12"/>
    </row>
    <row r="170" ht="27" customHeight="1" spans="1:10">
      <c r="A170" s="6">
        <v>168</v>
      </c>
      <c r="B170" s="7" t="s">
        <v>510</v>
      </c>
      <c r="C170" s="8" t="s">
        <v>20</v>
      </c>
      <c r="D170" s="8" t="s">
        <v>511</v>
      </c>
      <c r="E170" s="9" t="s">
        <v>512</v>
      </c>
      <c r="F170" s="10">
        <v>203.152593188164</v>
      </c>
      <c r="G170" s="10">
        <v>159.18</v>
      </c>
      <c r="H170" s="8">
        <v>1</v>
      </c>
      <c r="I170" s="8" t="s">
        <v>15</v>
      </c>
      <c r="J170" s="12"/>
    </row>
    <row r="171" ht="27" customHeight="1" spans="1:10">
      <c r="A171" s="6">
        <v>169</v>
      </c>
      <c r="B171" s="7" t="s">
        <v>513</v>
      </c>
      <c r="C171" s="8" t="s">
        <v>36</v>
      </c>
      <c r="D171" s="8" t="s">
        <v>514</v>
      </c>
      <c r="E171" s="9" t="s">
        <v>515</v>
      </c>
      <c r="F171" s="10">
        <v>154.70521431152</v>
      </c>
      <c r="G171" s="10">
        <v>143.82</v>
      </c>
      <c r="H171" s="8">
        <v>1</v>
      </c>
      <c r="I171" s="8" t="s">
        <v>15</v>
      </c>
      <c r="J171" s="12"/>
    </row>
    <row r="172" ht="27" customHeight="1" spans="1:10">
      <c r="A172" s="6">
        <v>170</v>
      </c>
      <c r="B172" s="7" t="s">
        <v>516</v>
      </c>
      <c r="C172" s="8" t="s">
        <v>36</v>
      </c>
      <c r="D172" s="8" t="s">
        <v>517</v>
      </c>
      <c r="E172" s="9" t="s">
        <v>518</v>
      </c>
      <c r="F172" s="10">
        <v>48.563103430112</v>
      </c>
      <c r="G172" s="10">
        <v>48.56</v>
      </c>
      <c r="H172" s="8">
        <v>1</v>
      </c>
      <c r="I172" s="8" t="s">
        <v>15</v>
      </c>
      <c r="J172" s="12"/>
    </row>
    <row r="173" ht="27" customHeight="1" spans="1:10">
      <c r="A173" s="6">
        <v>171</v>
      </c>
      <c r="B173" s="7" t="s">
        <v>519</v>
      </c>
      <c r="C173" s="8" t="s">
        <v>36</v>
      </c>
      <c r="D173" s="8" t="s">
        <v>520</v>
      </c>
      <c r="E173" s="9" t="s">
        <v>521</v>
      </c>
      <c r="F173" s="10">
        <v>116.871444198485</v>
      </c>
      <c r="G173" s="10">
        <v>100.67</v>
      </c>
      <c r="H173" s="8">
        <v>1</v>
      </c>
      <c r="I173" s="8" t="s">
        <v>15</v>
      </c>
      <c r="J173" s="12"/>
    </row>
    <row r="174" ht="27" customHeight="1" spans="1:10">
      <c r="A174" s="6">
        <v>172</v>
      </c>
      <c r="B174" s="7" t="s">
        <v>522</v>
      </c>
      <c r="C174" s="8" t="s">
        <v>36</v>
      </c>
      <c r="D174" s="8" t="s">
        <v>523</v>
      </c>
      <c r="E174" s="9" t="s">
        <v>524</v>
      </c>
      <c r="F174" s="10">
        <v>31.0859052503071</v>
      </c>
      <c r="G174" s="10">
        <v>18.43</v>
      </c>
      <c r="H174" s="8">
        <v>1</v>
      </c>
      <c r="I174" s="8" t="s">
        <v>15</v>
      </c>
      <c r="J174" s="12"/>
    </row>
    <row r="175" ht="27" customHeight="1" spans="1:10">
      <c r="A175" s="6">
        <v>173</v>
      </c>
      <c r="B175" s="7" t="s">
        <v>525</v>
      </c>
      <c r="C175" s="8" t="s">
        <v>20</v>
      </c>
      <c r="D175" s="7" t="s">
        <v>526</v>
      </c>
      <c r="E175" s="7" t="s">
        <v>527</v>
      </c>
      <c r="F175" s="10">
        <v>241.853228357017</v>
      </c>
      <c r="G175" s="13">
        <v>184.38</v>
      </c>
      <c r="H175" s="7">
        <v>1</v>
      </c>
      <c r="I175" s="8" t="s">
        <v>15</v>
      </c>
      <c r="J175" s="12"/>
    </row>
    <row r="176" ht="27" customHeight="1" spans="1:10">
      <c r="A176" s="6">
        <v>174</v>
      </c>
      <c r="B176" s="7" t="s">
        <v>528</v>
      </c>
      <c r="C176" s="8" t="s">
        <v>20</v>
      </c>
      <c r="D176" s="7" t="s">
        <v>529</v>
      </c>
      <c r="E176" s="7" t="s">
        <v>530</v>
      </c>
      <c r="F176" s="10">
        <v>185.918590664078</v>
      </c>
      <c r="G176" s="13">
        <v>133.08</v>
      </c>
      <c r="H176" s="7">
        <v>1</v>
      </c>
      <c r="I176" s="8" t="s">
        <v>15</v>
      </c>
      <c r="J176" s="12"/>
    </row>
    <row r="177" ht="27" customHeight="1" spans="1:10">
      <c r="A177" s="6">
        <v>175</v>
      </c>
      <c r="B177" s="7" t="s">
        <v>531</v>
      </c>
      <c r="C177" s="8" t="s">
        <v>36</v>
      </c>
      <c r="D177" s="7" t="s">
        <v>532</v>
      </c>
      <c r="E177" s="7" t="s">
        <v>533</v>
      </c>
      <c r="F177" s="10">
        <v>241.361224629332</v>
      </c>
      <c r="G177" s="13">
        <v>183.84</v>
      </c>
      <c r="H177" s="7">
        <v>1</v>
      </c>
      <c r="I177" s="8" t="s">
        <v>15</v>
      </c>
      <c r="J177" s="12"/>
    </row>
    <row r="178" ht="27" customHeight="1" spans="1:10">
      <c r="A178" s="6">
        <v>176</v>
      </c>
      <c r="B178" s="7" t="s">
        <v>534</v>
      </c>
      <c r="C178" s="8" t="s">
        <v>12</v>
      </c>
      <c r="D178" s="7" t="s">
        <v>535</v>
      </c>
      <c r="E178" s="7" t="s">
        <v>536</v>
      </c>
      <c r="F178" s="10">
        <v>316.594478774581</v>
      </c>
      <c r="G178" s="13">
        <v>253.96</v>
      </c>
      <c r="H178" s="7">
        <v>1</v>
      </c>
      <c r="I178" s="8" t="s">
        <v>15</v>
      </c>
      <c r="J178" s="12"/>
    </row>
    <row r="179" ht="27" customHeight="1" spans="1:10">
      <c r="A179" s="6">
        <v>177</v>
      </c>
      <c r="B179" s="7" t="s">
        <v>537</v>
      </c>
      <c r="C179" s="8" t="s">
        <v>12</v>
      </c>
      <c r="D179" s="7" t="s">
        <v>538</v>
      </c>
      <c r="E179" s="7" t="s">
        <v>539</v>
      </c>
      <c r="F179" s="10">
        <v>187.599191740799</v>
      </c>
      <c r="G179" s="13">
        <v>121.18</v>
      </c>
      <c r="H179" s="7">
        <v>1</v>
      </c>
      <c r="I179" s="8" t="s">
        <v>15</v>
      </c>
      <c r="J179" s="12"/>
    </row>
    <row r="180" ht="27" customHeight="1" spans="1:10">
      <c r="A180" s="6">
        <v>178</v>
      </c>
      <c r="B180" s="7" t="s">
        <v>540</v>
      </c>
      <c r="C180" s="8" t="s">
        <v>36</v>
      </c>
      <c r="D180" s="7" t="s">
        <v>541</v>
      </c>
      <c r="E180" s="7" t="s">
        <v>542</v>
      </c>
      <c r="F180" s="10">
        <v>105.844023483597</v>
      </c>
      <c r="G180" s="13">
        <v>105.84</v>
      </c>
      <c r="H180" s="7">
        <v>1</v>
      </c>
      <c r="I180" s="8" t="s">
        <v>15</v>
      </c>
      <c r="J180" s="12"/>
    </row>
    <row r="181" ht="27" customHeight="1" spans="1:10">
      <c r="A181" s="6">
        <v>179</v>
      </c>
      <c r="B181" s="7" t="s">
        <v>543</v>
      </c>
      <c r="C181" s="8" t="s">
        <v>12</v>
      </c>
      <c r="D181" s="7" t="s">
        <v>544</v>
      </c>
      <c r="E181" s="7" t="s">
        <v>545</v>
      </c>
      <c r="F181" s="10">
        <v>351.933214326958</v>
      </c>
      <c r="G181" s="13">
        <v>316.16</v>
      </c>
      <c r="H181" s="7">
        <v>1</v>
      </c>
      <c r="I181" s="8" t="s">
        <v>15</v>
      </c>
      <c r="J181" s="12"/>
    </row>
    <row r="182" ht="27" customHeight="1" spans="1:10">
      <c r="A182" s="6">
        <v>180</v>
      </c>
      <c r="B182" s="7" t="s">
        <v>546</v>
      </c>
      <c r="C182" s="8" t="s">
        <v>12</v>
      </c>
      <c r="D182" s="7" t="s">
        <v>547</v>
      </c>
      <c r="E182" s="7" t="s">
        <v>548</v>
      </c>
      <c r="F182" s="10">
        <v>257.149160861672</v>
      </c>
      <c r="G182" s="13">
        <v>184.32</v>
      </c>
      <c r="H182" s="7">
        <v>1</v>
      </c>
      <c r="I182" s="8" t="s">
        <v>15</v>
      </c>
      <c r="J182" s="12"/>
    </row>
    <row r="183" ht="27" customHeight="1" spans="1:10">
      <c r="A183" s="6">
        <v>181</v>
      </c>
      <c r="B183" s="7" t="s">
        <v>549</v>
      </c>
      <c r="C183" s="8" t="s">
        <v>20</v>
      </c>
      <c r="D183" s="7" t="s">
        <v>550</v>
      </c>
      <c r="E183" s="7" t="s">
        <v>551</v>
      </c>
      <c r="F183" s="10">
        <v>227.503227963699</v>
      </c>
      <c r="G183" s="13">
        <v>165.7</v>
      </c>
      <c r="H183" s="7">
        <v>1</v>
      </c>
      <c r="I183" s="8" t="s">
        <v>15</v>
      </c>
      <c r="J183" s="12"/>
    </row>
    <row r="184" ht="27" customHeight="1" spans="1:10">
      <c r="A184" s="6">
        <v>182</v>
      </c>
      <c r="B184" s="7" t="s">
        <v>552</v>
      </c>
      <c r="C184" s="8" t="s">
        <v>20</v>
      </c>
      <c r="D184" s="7" t="s">
        <v>553</v>
      </c>
      <c r="E184" s="7" t="s">
        <v>554</v>
      </c>
      <c r="F184" s="10">
        <v>184.683070096085</v>
      </c>
      <c r="G184" s="13">
        <v>169.09</v>
      </c>
      <c r="H184" s="7">
        <v>1</v>
      </c>
      <c r="I184" s="8" t="s">
        <v>15</v>
      </c>
      <c r="J184" s="12"/>
    </row>
    <row r="185" ht="27" customHeight="1" spans="1:10">
      <c r="A185" s="6">
        <v>183</v>
      </c>
      <c r="B185" s="7" t="s">
        <v>555</v>
      </c>
      <c r="C185" s="8" t="s">
        <v>12</v>
      </c>
      <c r="D185" s="7" t="s">
        <v>556</v>
      </c>
      <c r="E185" s="7" t="s">
        <v>557</v>
      </c>
      <c r="F185" s="10">
        <v>290.871073208751</v>
      </c>
      <c r="G185" s="13">
        <v>233.13</v>
      </c>
      <c r="H185" s="7">
        <v>1</v>
      </c>
      <c r="I185" s="8" t="s">
        <v>15</v>
      </c>
      <c r="J185" s="12"/>
    </row>
    <row r="186" ht="27" customHeight="1" spans="1:10">
      <c r="A186" s="6">
        <v>184</v>
      </c>
      <c r="B186" s="7" t="s">
        <v>558</v>
      </c>
      <c r="C186" s="8" t="s">
        <v>20</v>
      </c>
      <c r="D186" s="7" t="s">
        <v>559</v>
      </c>
      <c r="E186" s="7" t="s">
        <v>560</v>
      </c>
      <c r="F186" s="10">
        <v>108.765426175422</v>
      </c>
      <c r="G186" s="13">
        <v>108.76</v>
      </c>
      <c r="H186" s="7">
        <v>1</v>
      </c>
      <c r="I186" s="8" t="s">
        <v>15</v>
      </c>
      <c r="J186" s="12"/>
    </row>
    <row r="187" ht="27" customHeight="1" spans="1:10">
      <c r="A187" s="6">
        <v>185</v>
      </c>
      <c r="B187" s="7" t="s">
        <v>561</v>
      </c>
      <c r="C187" s="8" t="s">
        <v>12</v>
      </c>
      <c r="D187" s="7" t="s">
        <v>562</v>
      </c>
      <c r="E187" s="7" t="s">
        <v>563</v>
      </c>
      <c r="F187" s="10">
        <v>257.528314469081</v>
      </c>
      <c r="G187" s="13">
        <v>183.42</v>
      </c>
      <c r="H187" s="7">
        <v>1</v>
      </c>
      <c r="I187" s="8" t="s">
        <v>15</v>
      </c>
      <c r="J187" s="12"/>
    </row>
    <row r="188" ht="27" customHeight="1" spans="1:10">
      <c r="A188" s="6">
        <v>186</v>
      </c>
      <c r="B188" s="7" t="s">
        <v>564</v>
      </c>
      <c r="C188" s="8" t="s">
        <v>12</v>
      </c>
      <c r="D188" s="7" t="s">
        <v>565</v>
      </c>
      <c r="E188" s="7" t="s">
        <v>566</v>
      </c>
      <c r="F188" s="10">
        <v>238.497468426246</v>
      </c>
      <c r="G188" s="13">
        <v>136.13</v>
      </c>
      <c r="H188" s="7">
        <v>1</v>
      </c>
      <c r="I188" s="8" t="s">
        <v>15</v>
      </c>
      <c r="J188" s="12"/>
    </row>
    <row r="189" ht="27" customHeight="1" spans="1:10">
      <c r="A189" s="6">
        <v>187</v>
      </c>
      <c r="B189" s="7" t="s">
        <v>567</v>
      </c>
      <c r="C189" s="8" t="s">
        <v>12</v>
      </c>
      <c r="D189" s="7" t="s">
        <v>568</v>
      </c>
      <c r="E189" s="7" t="s">
        <v>569</v>
      </c>
      <c r="F189" s="10">
        <v>434.283196022664</v>
      </c>
      <c r="G189" s="13">
        <v>358.32</v>
      </c>
      <c r="H189" s="7">
        <v>1</v>
      </c>
      <c r="I189" s="8" t="s">
        <v>15</v>
      </c>
      <c r="J189" s="12"/>
    </row>
    <row r="190" ht="27" customHeight="1" spans="1:10">
      <c r="A190" s="6">
        <v>188</v>
      </c>
      <c r="B190" s="7" t="s">
        <v>570</v>
      </c>
      <c r="C190" s="8" t="s">
        <v>20</v>
      </c>
      <c r="D190" s="7" t="s">
        <v>571</v>
      </c>
      <c r="E190" s="7" t="s">
        <v>572</v>
      </c>
      <c r="F190" s="10">
        <v>288.622035673664</v>
      </c>
      <c r="G190" s="13">
        <v>229.62</v>
      </c>
      <c r="H190" s="7">
        <v>1</v>
      </c>
      <c r="I190" s="8" t="s">
        <v>15</v>
      </c>
      <c r="J190" s="12"/>
    </row>
    <row r="191" ht="27" customHeight="1" spans="1:10">
      <c r="A191" s="6">
        <v>189</v>
      </c>
      <c r="B191" s="7" t="s">
        <v>573</v>
      </c>
      <c r="C191" s="8" t="s">
        <v>12</v>
      </c>
      <c r="D191" s="7" t="s">
        <v>574</v>
      </c>
      <c r="E191" s="7" t="s">
        <v>575</v>
      </c>
      <c r="F191" s="10">
        <v>231.943411614456</v>
      </c>
      <c r="G191" s="13">
        <v>208.68</v>
      </c>
      <c r="H191" s="7">
        <v>1</v>
      </c>
      <c r="I191" s="8" t="s">
        <v>15</v>
      </c>
      <c r="J191" s="12"/>
    </row>
    <row r="192" ht="27" customHeight="1" spans="1:10">
      <c r="A192" s="6">
        <v>190</v>
      </c>
      <c r="B192" s="7" t="s">
        <v>576</v>
      </c>
      <c r="C192" s="8" t="s">
        <v>36</v>
      </c>
      <c r="D192" s="7" t="s">
        <v>577</v>
      </c>
      <c r="E192" s="7" t="s">
        <v>578</v>
      </c>
      <c r="F192" s="10">
        <v>226.923075412579</v>
      </c>
      <c r="G192" s="13">
        <v>208.91</v>
      </c>
      <c r="H192" s="7">
        <v>1</v>
      </c>
      <c r="I192" s="8" t="s">
        <v>15</v>
      </c>
      <c r="J192" s="12"/>
    </row>
    <row r="193" ht="27" customHeight="1" spans="1:10">
      <c r="A193" s="6">
        <v>191</v>
      </c>
      <c r="B193" s="7" t="s">
        <v>579</v>
      </c>
      <c r="C193" s="8" t="s">
        <v>20</v>
      </c>
      <c r="D193" s="7" t="s">
        <v>580</v>
      </c>
      <c r="E193" s="7" t="s">
        <v>581</v>
      </c>
      <c r="F193" s="10">
        <v>57.283636380177</v>
      </c>
      <c r="G193" s="13">
        <v>33.35</v>
      </c>
      <c r="H193" s="7">
        <v>1</v>
      </c>
      <c r="I193" s="8" t="s">
        <v>15</v>
      </c>
      <c r="J193" s="12"/>
    </row>
    <row r="194" ht="27" customHeight="1" spans="1:10">
      <c r="A194" s="6">
        <v>192</v>
      </c>
      <c r="B194" s="7" t="s">
        <v>582</v>
      </c>
      <c r="C194" s="8" t="s">
        <v>36</v>
      </c>
      <c r="D194" s="7" t="s">
        <v>583</v>
      </c>
      <c r="E194" s="7" t="s">
        <v>584</v>
      </c>
      <c r="F194" s="10">
        <v>270.091418435699</v>
      </c>
      <c r="G194" s="13">
        <v>214.28</v>
      </c>
      <c r="H194" s="7">
        <v>1</v>
      </c>
      <c r="I194" s="8" t="s">
        <v>15</v>
      </c>
      <c r="J194" s="12"/>
    </row>
    <row r="195" ht="27" customHeight="1" spans="1:10">
      <c r="A195" s="6">
        <v>193</v>
      </c>
      <c r="B195" s="7" t="s">
        <v>585</v>
      </c>
      <c r="C195" s="8" t="s">
        <v>12</v>
      </c>
      <c r="D195" s="7" t="s">
        <v>586</v>
      </c>
      <c r="E195" s="7" t="s">
        <v>587</v>
      </c>
      <c r="F195" s="10">
        <v>246.76894263256</v>
      </c>
      <c r="G195" s="13">
        <v>192.2</v>
      </c>
      <c r="H195" s="7">
        <v>1</v>
      </c>
      <c r="I195" s="8" t="s">
        <v>15</v>
      </c>
      <c r="J195" s="12"/>
    </row>
    <row r="196" ht="27" customHeight="1" spans="1:10">
      <c r="A196" s="6">
        <v>194</v>
      </c>
      <c r="B196" s="7" t="s">
        <v>588</v>
      </c>
      <c r="C196" s="8" t="s">
        <v>20</v>
      </c>
      <c r="D196" s="7" t="s">
        <v>589</v>
      </c>
      <c r="E196" s="7" t="s">
        <v>590</v>
      </c>
      <c r="F196" s="10">
        <v>230.356435746974</v>
      </c>
      <c r="G196" s="13">
        <v>211.63</v>
      </c>
      <c r="H196" s="7">
        <v>1</v>
      </c>
      <c r="I196" s="8" t="s">
        <v>15</v>
      </c>
      <c r="J196" s="12"/>
    </row>
    <row r="197" ht="27" customHeight="1" spans="1:10">
      <c r="A197" s="6">
        <v>195</v>
      </c>
      <c r="B197" s="7" t="s">
        <v>591</v>
      </c>
      <c r="C197" s="8" t="s">
        <v>12</v>
      </c>
      <c r="D197" s="7" t="s">
        <v>592</v>
      </c>
      <c r="E197" s="7" t="s">
        <v>593</v>
      </c>
      <c r="F197" s="10">
        <v>75.5547141695655</v>
      </c>
      <c r="G197" s="13">
        <v>68.93</v>
      </c>
      <c r="H197" s="7">
        <v>1</v>
      </c>
      <c r="I197" s="8" t="s">
        <v>15</v>
      </c>
      <c r="J197" s="12"/>
    </row>
    <row r="198" ht="27" customHeight="1" spans="1:10">
      <c r="A198" s="6">
        <v>196</v>
      </c>
      <c r="B198" s="7" t="s">
        <v>594</v>
      </c>
      <c r="C198" s="8" t="s">
        <v>12</v>
      </c>
      <c r="D198" s="7" t="s">
        <v>595</v>
      </c>
      <c r="E198" s="7" t="s">
        <v>596</v>
      </c>
      <c r="F198" s="10">
        <v>277.904499665055</v>
      </c>
      <c r="G198" s="13">
        <v>207.87</v>
      </c>
      <c r="H198" s="7">
        <v>1</v>
      </c>
      <c r="I198" s="8" t="s">
        <v>15</v>
      </c>
      <c r="J198" s="12"/>
    </row>
    <row r="199" ht="27" customHeight="1" spans="1:10">
      <c r="A199" s="6">
        <v>197</v>
      </c>
      <c r="B199" s="7" t="s">
        <v>99</v>
      </c>
      <c r="C199" s="8" t="s">
        <v>20</v>
      </c>
      <c r="D199" s="7" t="s">
        <v>597</v>
      </c>
      <c r="E199" s="7" t="s">
        <v>598</v>
      </c>
      <c r="F199" s="10">
        <v>171.121661175204</v>
      </c>
      <c r="G199" s="13">
        <v>154.79</v>
      </c>
      <c r="H199" s="7">
        <v>1</v>
      </c>
      <c r="I199" s="8" t="s">
        <v>15</v>
      </c>
      <c r="J199" s="12"/>
    </row>
    <row r="200" ht="27" customHeight="1" spans="1:10">
      <c r="A200" s="6">
        <v>198</v>
      </c>
      <c r="B200" s="7" t="s">
        <v>599</v>
      </c>
      <c r="C200" s="8" t="s">
        <v>12</v>
      </c>
      <c r="D200" s="7" t="s">
        <v>600</v>
      </c>
      <c r="E200" s="7" t="s">
        <v>601</v>
      </c>
      <c r="F200" s="10">
        <v>253.855172973784</v>
      </c>
      <c r="G200" s="13">
        <v>186.35</v>
      </c>
      <c r="H200" s="7">
        <v>1</v>
      </c>
      <c r="I200" s="8" t="s">
        <v>15</v>
      </c>
      <c r="J200" s="12"/>
    </row>
    <row r="201" ht="27" customHeight="1" spans="1:10">
      <c r="A201" s="6">
        <v>199</v>
      </c>
      <c r="B201" s="7" t="s">
        <v>602</v>
      </c>
      <c r="C201" s="8" t="s">
        <v>12</v>
      </c>
      <c r="D201" s="7" t="s">
        <v>603</v>
      </c>
      <c r="E201" s="7" t="s">
        <v>604</v>
      </c>
      <c r="F201" s="10">
        <v>163.891415083537</v>
      </c>
      <c r="G201" s="13">
        <v>149.37</v>
      </c>
      <c r="H201" s="7">
        <v>1</v>
      </c>
      <c r="I201" s="8" t="s">
        <v>15</v>
      </c>
      <c r="J201" s="12"/>
    </row>
    <row r="202" ht="27" customHeight="1" spans="1:10">
      <c r="A202" s="6">
        <v>200</v>
      </c>
      <c r="B202" s="7" t="s">
        <v>605</v>
      </c>
      <c r="C202" s="8" t="s">
        <v>20</v>
      </c>
      <c r="D202" s="7" t="s">
        <v>606</v>
      </c>
      <c r="E202" s="7" t="s">
        <v>607</v>
      </c>
      <c r="F202" s="10">
        <v>314.853610726471</v>
      </c>
      <c r="G202" s="13">
        <v>245.72</v>
      </c>
      <c r="H202" s="7">
        <v>1</v>
      </c>
      <c r="I202" s="8" t="s">
        <v>15</v>
      </c>
      <c r="J202" s="12"/>
    </row>
    <row r="203" ht="27" customHeight="1" spans="1:10">
      <c r="A203" s="6">
        <v>201</v>
      </c>
      <c r="B203" s="7" t="s">
        <v>608</v>
      </c>
      <c r="C203" s="8" t="s">
        <v>36</v>
      </c>
      <c r="D203" s="7" t="s">
        <v>609</v>
      </c>
      <c r="E203" s="7" t="s">
        <v>610</v>
      </c>
      <c r="F203" s="10">
        <v>140.031510315084</v>
      </c>
      <c r="G203" s="13">
        <v>126.56</v>
      </c>
      <c r="H203" s="7">
        <v>1</v>
      </c>
      <c r="I203" s="8" t="s">
        <v>15</v>
      </c>
      <c r="J203" s="12"/>
    </row>
    <row r="204" ht="27" customHeight="1" spans="1:10">
      <c r="A204" s="6">
        <v>202</v>
      </c>
      <c r="B204" s="7" t="s">
        <v>611</v>
      </c>
      <c r="C204" s="8" t="s">
        <v>12</v>
      </c>
      <c r="D204" s="7" t="s">
        <v>612</v>
      </c>
      <c r="E204" s="7" t="s">
        <v>613</v>
      </c>
      <c r="F204" s="10">
        <v>150.626328169307</v>
      </c>
      <c r="G204" s="13">
        <v>150.63</v>
      </c>
      <c r="H204" s="7">
        <v>1</v>
      </c>
      <c r="I204" s="8" t="s">
        <v>15</v>
      </c>
      <c r="J204" s="12"/>
    </row>
    <row r="205" ht="27" customHeight="1" spans="1:10">
      <c r="A205" s="6">
        <v>203</v>
      </c>
      <c r="B205" s="7" t="s">
        <v>614</v>
      </c>
      <c r="C205" s="8" t="s">
        <v>12</v>
      </c>
      <c r="D205" s="7" t="s">
        <v>615</v>
      </c>
      <c r="E205" s="7" t="s">
        <v>616</v>
      </c>
      <c r="F205" s="10">
        <v>128.701655383913</v>
      </c>
      <c r="G205" s="13">
        <v>128.7</v>
      </c>
      <c r="H205" s="7">
        <v>1</v>
      </c>
      <c r="I205" s="8" t="s">
        <v>15</v>
      </c>
      <c r="J205" s="12"/>
    </row>
    <row r="206" ht="27" customHeight="1" spans="1:10">
      <c r="A206" s="6">
        <v>204</v>
      </c>
      <c r="B206" s="7" t="s">
        <v>617</v>
      </c>
      <c r="C206" s="8" t="s">
        <v>12</v>
      </c>
      <c r="D206" s="7" t="s">
        <v>618</v>
      </c>
      <c r="E206" s="7" t="s">
        <v>619</v>
      </c>
      <c r="F206" s="10">
        <v>234.750911163626</v>
      </c>
      <c r="G206" s="13">
        <v>198.33</v>
      </c>
      <c r="H206" s="7">
        <v>1</v>
      </c>
      <c r="I206" s="8" t="s">
        <v>15</v>
      </c>
      <c r="J206" s="12"/>
    </row>
    <row r="207" ht="27" customHeight="1" spans="1:10">
      <c r="A207" s="6">
        <v>205</v>
      </c>
      <c r="B207" s="7" t="s">
        <v>620</v>
      </c>
      <c r="C207" s="8" t="s">
        <v>12</v>
      </c>
      <c r="D207" s="7" t="s">
        <v>621</v>
      </c>
      <c r="E207" s="7" t="s">
        <v>622</v>
      </c>
      <c r="F207" s="10">
        <v>218.405292713832</v>
      </c>
      <c r="G207" s="13">
        <v>200.63</v>
      </c>
      <c r="H207" s="7">
        <v>1</v>
      </c>
      <c r="I207" s="8" t="s">
        <v>15</v>
      </c>
      <c r="J207" s="12"/>
    </row>
    <row r="208" ht="27" customHeight="1" spans="1:10">
      <c r="A208" s="6">
        <v>206</v>
      </c>
      <c r="B208" s="7" t="s">
        <v>623</v>
      </c>
      <c r="C208" s="8" t="s">
        <v>12</v>
      </c>
      <c r="D208" s="7" t="s">
        <v>624</v>
      </c>
      <c r="E208" s="7" t="s">
        <v>625</v>
      </c>
      <c r="F208" s="10">
        <v>249.457237376904</v>
      </c>
      <c r="G208" s="13">
        <v>180.85</v>
      </c>
      <c r="H208" s="7">
        <v>1</v>
      </c>
      <c r="I208" s="8" t="s">
        <v>15</v>
      </c>
      <c r="J208" s="12"/>
    </row>
    <row r="209" ht="27" customHeight="1" spans="1:10">
      <c r="A209" s="6">
        <v>207</v>
      </c>
      <c r="B209" s="7" t="s">
        <v>626</v>
      </c>
      <c r="C209" s="8" t="s">
        <v>12</v>
      </c>
      <c r="D209" s="7" t="s">
        <v>627</v>
      </c>
      <c r="E209" s="7" t="s">
        <v>628</v>
      </c>
      <c r="F209" s="10">
        <v>161.233842237145</v>
      </c>
      <c r="G209" s="13">
        <v>138.81</v>
      </c>
      <c r="H209" s="7">
        <v>1</v>
      </c>
      <c r="I209" s="8" t="s">
        <v>15</v>
      </c>
      <c r="J209" s="12"/>
    </row>
    <row r="210" ht="27" customHeight="1" spans="1:10">
      <c r="A210" s="6">
        <v>208</v>
      </c>
      <c r="B210" s="7" t="s">
        <v>629</v>
      </c>
      <c r="C210" s="8" t="s">
        <v>20</v>
      </c>
      <c r="D210" s="7" t="s">
        <v>630</v>
      </c>
      <c r="E210" s="7" t="s">
        <v>294</v>
      </c>
      <c r="F210" s="10">
        <v>296.952065502103</v>
      </c>
      <c r="G210" s="13">
        <v>91.78</v>
      </c>
      <c r="H210" s="7">
        <v>1</v>
      </c>
      <c r="I210" s="8" t="s">
        <v>15</v>
      </c>
      <c r="J210" s="12"/>
    </row>
    <row r="211" ht="27" customHeight="1" spans="1:10">
      <c r="A211" s="6">
        <v>209</v>
      </c>
      <c r="B211" s="7" t="s">
        <v>631</v>
      </c>
      <c r="C211" s="8" t="s">
        <v>20</v>
      </c>
      <c r="D211" s="7" t="s">
        <v>632</v>
      </c>
      <c r="E211" s="7" t="s">
        <v>633</v>
      </c>
      <c r="F211" s="10">
        <v>224.595426598944</v>
      </c>
      <c r="G211" s="13">
        <v>206.33</v>
      </c>
      <c r="H211" s="7">
        <v>1</v>
      </c>
      <c r="I211" s="8" t="s">
        <v>15</v>
      </c>
      <c r="J211" s="12"/>
    </row>
    <row r="212" ht="27" customHeight="1" spans="1:10">
      <c r="A212" s="6">
        <v>210</v>
      </c>
      <c r="B212" s="7" t="s">
        <v>634</v>
      </c>
      <c r="C212" s="8" t="s">
        <v>36</v>
      </c>
      <c r="D212" s="7" t="s">
        <v>635</v>
      </c>
      <c r="E212" s="7" t="s">
        <v>636</v>
      </c>
      <c r="F212" s="10">
        <v>140.468789185672</v>
      </c>
      <c r="G212" s="13">
        <v>140.47</v>
      </c>
      <c r="H212" s="7">
        <v>1</v>
      </c>
      <c r="I212" s="8" t="s">
        <v>15</v>
      </c>
      <c r="J212" s="12"/>
    </row>
    <row r="213" ht="27" customHeight="1" spans="1:10">
      <c r="A213" s="6">
        <v>211</v>
      </c>
      <c r="B213" s="7" t="s">
        <v>637</v>
      </c>
      <c r="C213" s="8" t="s">
        <v>36</v>
      </c>
      <c r="D213" s="7" t="s">
        <v>638</v>
      </c>
      <c r="E213" s="7" t="s">
        <v>639</v>
      </c>
      <c r="F213" s="10">
        <v>108.133054726217</v>
      </c>
      <c r="G213" s="13">
        <v>108.13</v>
      </c>
      <c r="H213" s="7">
        <v>1</v>
      </c>
      <c r="I213" s="8" t="s">
        <v>15</v>
      </c>
      <c r="J213" s="12"/>
    </row>
    <row r="214" ht="27" customHeight="1" spans="1:10">
      <c r="A214" s="6">
        <v>212</v>
      </c>
      <c r="B214" s="7" t="s">
        <v>640</v>
      </c>
      <c r="C214" s="8" t="s">
        <v>36</v>
      </c>
      <c r="D214" s="7" t="s">
        <v>641</v>
      </c>
      <c r="E214" s="7" t="s">
        <v>642</v>
      </c>
      <c r="F214" s="10">
        <v>154.766075632144</v>
      </c>
      <c r="G214" s="13">
        <v>135.21</v>
      </c>
      <c r="H214" s="7">
        <v>1</v>
      </c>
      <c r="I214" s="8" t="s">
        <v>15</v>
      </c>
      <c r="J214" s="12"/>
    </row>
    <row r="215" ht="27" customHeight="1" spans="1:10">
      <c r="A215" s="6">
        <v>213</v>
      </c>
      <c r="B215" s="7" t="s">
        <v>643</v>
      </c>
      <c r="C215" s="8" t="s">
        <v>12</v>
      </c>
      <c r="D215" s="7" t="s">
        <v>644</v>
      </c>
      <c r="E215" s="7" t="s">
        <v>645</v>
      </c>
      <c r="F215" s="10">
        <v>36.5898143857383</v>
      </c>
      <c r="G215" s="13">
        <v>36.59</v>
      </c>
      <c r="H215" s="7">
        <v>1</v>
      </c>
      <c r="I215" s="8" t="s">
        <v>15</v>
      </c>
      <c r="J215" s="12"/>
    </row>
    <row r="216" ht="27" customHeight="1" spans="1:10">
      <c r="A216" s="6">
        <v>214</v>
      </c>
      <c r="B216" s="7" t="s">
        <v>646</v>
      </c>
      <c r="C216" s="8" t="s">
        <v>20</v>
      </c>
      <c r="D216" s="7" t="s">
        <v>647</v>
      </c>
      <c r="E216" s="7" t="s">
        <v>648</v>
      </c>
      <c r="F216" s="10">
        <v>214.235984547968</v>
      </c>
      <c r="G216" s="13">
        <v>188.28</v>
      </c>
      <c r="H216" s="7">
        <v>1</v>
      </c>
      <c r="I216" s="8" t="s">
        <v>15</v>
      </c>
      <c r="J216" s="12"/>
    </row>
    <row r="217" ht="27" customHeight="1" spans="1:10">
      <c r="A217" s="6">
        <v>215</v>
      </c>
      <c r="B217" s="7" t="s">
        <v>649</v>
      </c>
      <c r="C217" s="8" t="s">
        <v>36</v>
      </c>
      <c r="D217" s="7" t="s">
        <v>650</v>
      </c>
      <c r="E217" s="7" t="s">
        <v>651</v>
      </c>
      <c r="F217" s="10">
        <v>202.393221969292</v>
      </c>
      <c r="G217" s="13">
        <v>185.69</v>
      </c>
      <c r="H217" s="7">
        <v>1</v>
      </c>
      <c r="I217" s="8" t="s">
        <v>15</v>
      </c>
      <c r="J217" s="12"/>
    </row>
    <row r="218" ht="27" customHeight="1" spans="1:10">
      <c r="A218" s="6">
        <v>216</v>
      </c>
      <c r="B218" s="7" t="s">
        <v>652</v>
      </c>
      <c r="C218" s="8" t="s">
        <v>12</v>
      </c>
      <c r="D218" s="7" t="s">
        <v>653</v>
      </c>
      <c r="E218" s="7" t="s">
        <v>654</v>
      </c>
      <c r="F218" s="10">
        <v>37.6134009313448</v>
      </c>
      <c r="G218" s="13">
        <v>37.61</v>
      </c>
      <c r="H218" s="7">
        <v>1</v>
      </c>
      <c r="I218" s="8" t="s">
        <v>15</v>
      </c>
      <c r="J218" s="12"/>
    </row>
    <row r="219" ht="27" customHeight="1" spans="1:10">
      <c r="A219" s="6">
        <v>217</v>
      </c>
      <c r="B219" s="7" t="s">
        <v>655</v>
      </c>
      <c r="C219" s="8" t="s">
        <v>12</v>
      </c>
      <c r="D219" s="7" t="s">
        <v>656</v>
      </c>
      <c r="E219" s="7" t="s">
        <v>657</v>
      </c>
      <c r="F219" s="10">
        <v>89.2136573989692</v>
      </c>
      <c r="G219" s="13">
        <v>79.2</v>
      </c>
      <c r="H219" s="7">
        <v>1</v>
      </c>
      <c r="I219" s="8" t="s">
        <v>15</v>
      </c>
      <c r="J219" s="12"/>
    </row>
    <row r="220" ht="27" customHeight="1" spans="1:10">
      <c r="A220" s="6">
        <v>218</v>
      </c>
      <c r="B220" s="7" t="s">
        <v>658</v>
      </c>
      <c r="C220" s="8" t="s">
        <v>20</v>
      </c>
      <c r="D220" s="7" t="s">
        <v>659</v>
      </c>
      <c r="E220" s="7" t="s">
        <v>660</v>
      </c>
      <c r="F220" s="10">
        <v>105.432314687898</v>
      </c>
      <c r="G220" s="13">
        <v>97.09</v>
      </c>
      <c r="H220" s="7">
        <v>1</v>
      </c>
      <c r="I220" s="8" t="s">
        <v>15</v>
      </c>
      <c r="J220" s="12"/>
    </row>
    <row r="221" ht="27" customHeight="1" spans="1:10">
      <c r="A221" s="6">
        <v>219</v>
      </c>
      <c r="B221" s="7" t="s">
        <v>661</v>
      </c>
      <c r="C221" s="8" t="s">
        <v>12</v>
      </c>
      <c r="D221" s="7" t="s">
        <v>662</v>
      </c>
      <c r="E221" s="7" t="s">
        <v>663</v>
      </c>
      <c r="F221" s="10">
        <v>49.5899724465577</v>
      </c>
      <c r="G221" s="13">
        <v>49.59</v>
      </c>
      <c r="H221" s="7">
        <v>1</v>
      </c>
      <c r="I221" s="8" t="s">
        <v>15</v>
      </c>
      <c r="J221" s="12"/>
    </row>
    <row r="222" ht="27" customHeight="1" spans="1:10">
      <c r="A222" s="6">
        <v>220</v>
      </c>
      <c r="B222" s="7" t="s">
        <v>664</v>
      </c>
      <c r="C222" s="8" t="s">
        <v>12</v>
      </c>
      <c r="D222" s="7" t="s">
        <v>665</v>
      </c>
      <c r="E222" s="7" t="s">
        <v>377</v>
      </c>
      <c r="F222" s="10">
        <v>54.8127378986489</v>
      </c>
      <c r="G222" s="13">
        <v>54.81</v>
      </c>
      <c r="H222" s="7">
        <v>1</v>
      </c>
      <c r="I222" s="8" t="s">
        <v>15</v>
      </c>
      <c r="J222" s="12"/>
    </row>
    <row r="223" ht="27" customHeight="1" spans="1:10">
      <c r="A223" s="6">
        <v>221</v>
      </c>
      <c r="B223" s="7" t="s">
        <v>666</v>
      </c>
      <c r="C223" s="8" t="s">
        <v>36</v>
      </c>
      <c r="D223" s="7" t="s">
        <v>667</v>
      </c>
      <c r="E223" s="7" t="s">
        <v>668</v>
      </c>
      <c r="F223" s="10">
        <v>41.7066914348001</v>
      </c>
      <c r="G223" s="13">
        <v>36.71</v>
      </c>
      <c r="H223" s="7">
        <v>1</v>
      </c>
      <c r="I223" s="8" t="s">
        <v>15</v>
      </c>
      <c r="J223" s="12"/>
    </row>
    <row r="224" ht="27" customHeight="1" spans="1:10">
      <c r="A224" s="6">
        <v>222</v>
      </c>
      <c r="B224" s="7" t="s">
        <v>669</v>
      </c>
      <c r="C224" s="8" t="s">
        <v>20</v>
      </c>
      <c r="D224" s="7" t="s">
        <v>670</v>
      </c>
      <c r="E224" s="7" t="s">
        <v>671</v>
      </c>
      <c r="F224" s="10">
        <v>42.8460142124888</v>
      </c>
      <c r="G224" s="13">
        <v>42.83</v>
      </c>
      <c r="H224" s="7">
        <v>1</v>
      </c>
      <c r="I224" s="8" t="s">
        <v>15</v>
      </c>
      <c r="J224" s="12"/>
    </row>
    <row r="225" ht="27" customHeight="1" spans="1:10">
      <c r="A225" s="6">
        <v>223</v>
      </c>
      <c r="B225" s="7" t="s">
        <v>672</v>
      </c>
      <c r="C225" s="8" t="s">
        <v>36</v>
      </c>
      <c r="D225" s="7" t="s">
        <v>673</v>
      </c>
      <c r="E225" s="7" t="s">
        <v>674</v>
      </c>
      <c r="F225" s="10">
        <v>13.0397029128239</v>
      </c>
      <c r="G225" s="13">
        <v>13.04</v>
      </c>
      <c r="H225" s="7">
        <v>1</v>
      </c>
      <c r="I225" s="8" t="s">
        <v>15</v>
      </c>
      <c r="J225" s="12"/>
    </row>
    <row r="226" ht="27" customHeight="1" spans="1:10">
      <c r="A226" s="6">
        <v>224</v>
      </c>
      <c r="B226" s="7" t="s">
        <v>675</v>
      </c>
      <c r="C226" s="8" t="s">
        <v>36</v>
      </c>
      <c r="D226" s="7" t="s">
        <v>676</v>
      </c>
      <c r="E226" s="7" t="s">
        <v>677</v>
      </c>
      <c r="F226" s="10">
        <v>193.934609385416</v>
      </c>
      <c r="G226" s="13">
        <v>176.14</v>
      </c>
      <c r="H226" s="7">
        <v>1</v>
      </c>
      <c r="I226" s="8" t="s">
        <v>15</v>
      </c>
      <c r="J226" s="12"/>
    </row>
    <row r="227" ht="27" customHeight="1" spans="1:10">
      <c r="A227" s="6">
        <v>225</v>
      </c>
      <c r="B227" s="7" t="s">
        <v>678</v>
      </c>
      <c r="C227" s="8" t="s">
        <v>20</v>
      </c>
      <c r="D227" s="7" t="s">
        <v>679</v>
      </c>
      <c r="E227" s="7" t="s">
        <v>680</v>
      </c>
      <c r="F227" s="10">
        <v>210.786348113183</v>
      </c>
      <c r="G227" s="13">
        <v>123.33</v>
      </c>
      <c r="H227" s="7">
        <v>1</v>
      </c>
      <c r="I227" s="8" t="s">
        <v>15</v>
      </c>
      <c r="J227" s="12"/>
    </row>
    <row r="228" ht="27" customHeight="1" spans="1:10">
      <c r="A228" s="6">
        <v>226</v>
      </c>
      <c r="B228" s="7" t="s">
        <v>681</v>
      </c>
      <c r="C228" s="8" t="s">
        <v>36</v>
      </c>
      <c r="D228" s="7" t="s">
        <v>682</v>
      </c>
      <c r="E228" s="7" t="s">
        <v>683</v>
      </c>
      <c r="F228" s="10">
        <v>193.368940790701</v>
      </c>
      <c r="G228" s="13">
        <v>173.55</v>
      </c>
      <c r="H228" s="7">
        <v>1</v>
      </c>
      <c r="I228" s="8" t="s">
        <v>15</v>
      </c>
      <c r="J228" s="12"/>
    </row>
    <row r="229" ht="27" customHeight="1" spans="1:10">
      <c r="A229" s="6">
        <v>227</v>
      </c>
      <c r="B229" s="7" t="s">
        <v>684</v>
      </c>
      <c r="C229" s="8" t="s">
        <v>12</v>
      </c>
      <c r="D229" s="7" t="s">
        <v>685</v>
      </c>
      <c r="E229" s="7" t="s">
        <v>686</v>
      </c>
      <c r="F229" s="10">
        <v>182.01574689483</v>
      </c>
      <c r="G229" s="13">
        <v>151.92</v>
      </c>
      <c r="H229" s="7">
        <v>1</v>
      </c>
      <c r="I229" s="8" t="s">
        <v>15</v>
      </c>
      <c r="J229" s="12"/>
    </row>
    <row r="230" ht="27" customHeight="1" spans="1:10">
      <c r="A230" s="6">
        <v>228</v>
      </c>
      <c r="B230" s="7" t="s">
        <v>687</v>
      </c>
      <c r="C230" s="8" t="s">
        <v>20</v>
      </c>
      <c r="D230" s="7" t="s">
        <v>688</v>
      </c>
      <c r="E230" s="7" t="s">
        <v>689</v>
      </c>
      <c r="F230" s="10">
        <v>184.110358311506</v>
      </c>
      <c r="G230" s="13">
        <v>150.66</v>
      </c>
      <c r="H230" s="7">
        <v>1</v>
      </c>
      <c r="I230" s="8" t="s">
        <v>15</v>
      </c>
      <c r="J230" s="12"/>
    </row>
    <row r="231" ht="27" customHeight="1" spans="1:10">
      <c r="A231" s="6">
        <v>229</v>
      </c>
      <c r="B231" s="7" t="s">
        <v>690</v>
      </c>
      <c r="C231" s="8" t="s">
        <v>20</v>
      </c>
      <c r="D231" s="7" t="s">
        <v>691</v>
      </c>
      <c r="E231" s="7" t="s">
        <v>692</v>
      </c>
      <c r="F231" s="10">
        <v>23.1518795183822</v>
      </c>
      <c r="G231" s="13">
        <v>23.15</v>
      </c>
      <c r="H231" s="7">
        <v>1</v>
      </c>
      <c r="I231" s="8" t="s">
        <v>15</v>
      </c>
      <c r="J231" s="12"/>
    </row>
    <row r="232" ht="27" customHeight="1" spans="1:10">
      <c r="A232" s="6">
        <v>230</v>
      </c>
      <c r="B232" s="7" t="s">
        <v>693</v>
      </c>
      <c r="C232" s="8" t="s">
        <v>20</v>
      </c>
      <c r="D232" s="7" t="s">
        <v>694</v>
      </c>
      <c r="E232" s="7" t="s">
        <v>425</v>
      </c>
      <c r="F232" s="10">
        <v>253.511903053287</v>
      </c>
      <c r="G232" s="13">
        <v>122.05</v>
      </c>
      <c r="H232" s="7">
        <v>1</v>
      </c>
      <c r="I232" s="8" t="s">
        <v>15</v>
      </c>
      <c r="J232" s="12"/>
    </row>
    <row r="233" ht="27" customHeight="1" spans="1:10">
      <c r="A233" s="6">
        <v>231</v>
      </c>
      <c r="B233" s="7" t="s">
        <v>695</v>
      </c>
      <c r="C233" s="8" t="s">
        <v>12</v>
      </c>
      <c r="D233" s="7" t="s">
        <v>696</v>
      </c>
      <c r="E233" s="7" t="s">
        <v>697</v>
      </c>
      <c r="F233" s="10">
        <v>147.104397112519</v>
      </c>
      <c r="G233" s="13">
        <v>114.3</v>
      </c>
      <c r="H233" s="7">
        <v>1</v>
      </c>
      <c r="I233" s="8" t="s">
        <v>15</v>
      </c>
      <c r="J233" s="12"/>
    </row>
    <row r="234" ht="27" customHeight="1" spans="1:10">
      <c r="A234" s="6">
        <v>232</v>
      </c>
      <c r="B234" s="7" t="s">
        <v>698</v>
      </c>
      <c r="C234" s="8" t="s">
        <v>20</v>
      </c>
      <c r="D234" s="7" t="s">
        <v>699</v>
      </c>
      <c r="E234" s="7" t="s">
        <v>700</v>
      </c>
      <c r="F234" s="10">
        <v>250.696515531928</v>
      </c>
      <c r="G234" s="13">
        <v>231.34</v>
      </c>
      <c r="H234" s="7">
        <v>1</v>
      </c>
      <c r="I234" s="8" t="s">
        <v>15</v>
      </c>
      <c r="J234" s="12"/>
    </row>
    <row r="235" ht="27" customHeight="1" spans="1:10">
      <c r="A235" s="6">
        <v>233</v>
      </c>
      <c r="B235" s="7" t="s">
        <v>701</v>
      </c>
      <c r="C235" s="8" t="s">
        <v>36</v>
      </c>
      <c r="D235" s="7" t="s">
        <v>702</v>
      </c>
      <c r="E235" s="7" t="s">
        <v>703</v>
      </c>
      <c r="F235" s="10">
        <v>169.450070052212</v>
      </c>
      <c r="G235" s="13">
        <v>96.51</v>
      </c>
      <c r="H235" s="7">
        <v>1</v>
      </c>
      <c r="I235" s="8" t="s">
        <v>15</v>
      </c>
      <c r="J235" s="12"/>
    </row>
    <row r="236" ht="27" customHeight="1" spans="1:10">
      <c r="A236" s="6">
        <v>234</v>
      </c>
      <c r="B236" s="7" t="s">
        <v>704</v>
      </c>
      <c r="C236" s="8" t="s">
        <v>36</v>
      </c>
      <c r="D236" s="7" t="s">
        <v>705</v>
      </c>
      <c r="E236" s="7" t="s">
        <v>706</v>
      </c>
      <c r="F236" s="10">
        <v>257.676846755544</v>
      </c>
      <c r="G236" s="13">
        <v>182.19</v>
      </c>
      <c r="H236" s="7">
        <v>1</v>
      </c>
      <c r="I236" s="8" t="s">
        <v>15</v>
      </c>
      <c r="J236" s="12"/>
    </row>
    <row r="237" ht="27" customHeight="1" spans="1:10">
      <c r="A237" s="6">
        <v>235</v>
      </c>
      <c r="B237" s="7" t="s">
        <v>707</v>
      </c>
      <c r="C237" s="8" t="s">
        <v>20</v>
      </c>
      <c r="D237" s="7" t="s">
        <v>708</v>
      </c>
      <c r="E237" s="7" t="s">
        <v>709</v>
      </c>
      <c r="F237" s="10">
        <v>240.652205620212</v>
      </c>
      <c r="G237" s="13">
        <v>185.01</v>
      </c>
      <c r="H237" s="7">
        <v>1</v>
      </c>
      <c r="I237" s="8" t="s">
        <v>15</v>
      </c>
      <c r="J237" s="12"/>
    </row>
    <row r="238" ht="27" customHeight="1" spans="1:10">
      <c r="A238" s="6">
        <v>236</v>
      </c>
      <c r="B238" s="7" t="s">
        <v>710</v>
      </c>
      <c r="C238" s="8" t="s">
        <v>20</v>
      </c>
      <c r="D238" s="7" t="s">
        <v>711</v>
      </c>
      <c r="E238" s="7" t="s">
        <v>712</v>
      </c>
      <c r="F238" s="10">
        <v>241.555384888247</v>
      </c>
      <c r="G238" s="13">
        <v>187.85</v>
      </c>
      <c r="H238" s="7">
        <v>1</v>
      </c>
      <c r="I238" s="8" t="s">
        <v>15</v>
      </c>
      <c r="J238" s="12"/>
    </row>
    <row r="239" ht="27" customHeight="1" spans="1:10">
      <c r="A239" s="6">
        <v>237</v>
      </c>
      <c r="B239" s="7" t="s">
        <v>411</v>
      </c>
      <c r="C239" s="8" t="s">
        <v>20</v>
      </c>
      <c r="D239" s="7" t="s">
        <v>713</v>
      </c>
      <c r="E239" s="7" t="s">
        <v>714</v>
      </c>
      <c r="F239" s="10">
        <v>257.709583672026</v>
      </c>
      <c r="G239" s="13">
        <v>191.38</v>
      </c>
      <c r="H239" s="7">
        <v>1</v>
      </c>
      <c r="I239" s="8" t="s">
        <v>15</v>
      </c>
      <c r="J239" s="12"/>
    </row>
    <row r="240" ht="27" customHeight="1" spans="1:10">
      <c r="A240" s="6">
        <v>238</v>
      </c>
      <c r="B240" s="7" t="s">
        <v>715</v>
      </c>
      <c r="C240" s="8" t="s">
        <v>20</v>
      </c>
      <c r="D240" s="7" t="s">
        <v>716</v>
      </c>
      <c r="E240" s="7" t="s">
        <v>717</v>
      </c>
      <c r="F240" s="10">
        <v>256.982781582038</v>
      </c>
      <c r="G240" s="13">
        <v>183.3</v>
      </c>
      <c r="H240" s="7">
        <v>1</v>
      </c>
      <c r="I240" s="8" t="s">
        <v>15</v>
      </c>
      <c r="J240" s="12"/>
    </row>
    <row r="241" ht="27" customHeight="1" spans="1:10">
      <c r="A241" s="6">
        <v>239</v>
      </c>
      <c r="B241" s="7" t="s">
        <v>718</v>
      </c>
      <c r="C241" s="8" t="s">
        <v>20</v>
      </c>
      <c r="D241" s="7" t="s">
        <v>719</v>
      </c>
      <c r="E241" s="7" t="s">
        <v>720</v>
      </c>
      <c r="F241" s="10">
        <v>257.115309755642</v>
      </c>
      <c r="G241" s="13">
        <v>186.7</v>
      </c>
      <c r="H241" s="7">
        <v>1</v>
      </c>
      <c r="I241" s="8" t="s">
        <v>15</v>
      </c>
      <c r="J241" s="12"/>
    </row>
    <row r="242" ht="27" customHeight="1" spans="1:10">
      <c r="A242" s="6">
        <v>240</v>
      </c>
      <c r="B242" s="7" t="s">
        <v>721</v>
      </c>
      <c r="C242" s="8" t="s">
        <v>12</v>
      </c>
      <c r="D242" s="7" t="s">
        <v>722</v>
      </c>
      <c r="E242" s="7" t="s">
        <v>723</v>
      </c>
      <c r="F242" s="10">
        <v>305.507382890667</v>
      </c>
      <c r="G242" s="13">
        <v>231.75</v>
      </c>
      <c r="H242" s="7">
        <v>1</v>
      </c>
      <c r="I242" s="8" t="s">
        <v>15</v>
      </c>
      <c r="J242" s="12"/>
    </row>
    <row r="243" ht="27" customHeight="1" spans="1:10">
      <c r="A243" s="6">
        <v>241</v>
      </c>
      <c r="B243" s="7" t="s">
        <v>724</v>
      </c>
      <c r="C243" s="8" t="s">
        <v>20</v>
      </c>
      <c r="D243" s="7" t="s">
        <v>725</v>
      </c>
      <c r="E243" s="7" t="s">
        <v>726</v>
      </c>
      <c r="F243" s="10">
        <v>239.579135264268</v>
      </c>
      <c r="G243" s="13">
        <v>181.15</v>
      </c>
      <c r="H243" s="7">
        <v>1</v>
      </c>
      <c r="I243" s="8" t="s">
        <v>15</v>
      </c>
      <c r="J243" s="12"/>
    </row>
    <row r="244" ht="27" customHeight="1" spans="1:10">
      <c r="A244" s="6">
        <v>242</v>
      </c>
      <c r="B244" s="7" t="s">
        <v>727</v>
      </c>
      <c r="C244" s="8" t="s">
        <v>12</v>
      </c>
      <c r="D244" s="7" t="s">
        <v>728</v>
      </c>
      <c r="E244" s="7" t="s">
        <v>729</v>
      </c>
      <c r="F244" s="10">
        <v>199.258184929976</v>
      </c>
      <c r="G244" s="13">
        <v>182.04</v>
      </c>
      <c r="H244" s="7">
        <v>1</v>
      </c>
      <c r="I244" s="8" t="s">
        <v>15</v>
      </c>
      <c r="J244" s="12"/>
    </row>
    <row r="245" ht="27" customHeight="1" spans="1:10">
      <c r="A245" s="6">
        <v>243</v>
      </c>
      <c r="B245" s="7" t="s">
        <v>730</v>
      </c>
      <c r="C245" s="8" t="s">
        <v>20</v>
      </c>
      <c r="D245" s="7" t="s">
        <v>731</v>
      </c>
      <c r="E245" s="7" t="s">
        <v>732</v>
      </c>
      <c r="F245" s="10">
        <v>235.350567864503</v>
      </c>
      <c r="G245" s="13">
        <v>189.25</v>
      </c>
      <c r="H245" s="7">
        <v>1</v>
      </c>
      <c r="I245" s="8" t="s">
        <v>15</v>
      </c>
      <c r="J245" s="12"/>
    </row>
    <row r="246" ht="27" customHeight="1" spans="1:10">
      <c r="A246" s="6">
        <v>244</v>
      </c>
      <c r="B246" s="7" t="s">
        <v>733</v>
      </c>
      <c r="C246" s="8" t="s">
        <v>12</v>
      </c>
      <c r="D246" s="7" t="s">
        <v>734</v>
      </c>
      <c r="E246" s="7" t="s">
        <v>735</v>
      </c>
      <c r="F246" s="10">
        <v>250.987541175881</v>
      </c>
      <c r="G246" s="13">
        <v>181.05</v>
      </c>
      <c r="H246" s="7">
        <v>1</v>
      </c>
      <c r="I246" s="8" t="s">
        <v>15</v>
      </c>
      <c r="J246" s="12"/>
    </row>
    <row r="247" ht="27" customHeight="1" spans="1:10">
      <c r="A247" s="6">
        <v>245</v>
      </c>
      <c r="B247" s="7" t="s">
        <v>736</v>
      </c>
      <c r="C247" s="8" t="s">
        <v>36</v>
      </c>
      <c r="D247" s="7" t="s">
        <v>737</v>
      </c>
      <c r="E247" s="7" t="s">
        <v>738</v>
      </c>
      <c r="F247" s="10">
        <v>297.651864099187</v>
      </c>
      <c r="G247" s="13">
        <v>212.28</v>
      </c>
      <c r="H247" s="7">
        <v>1</v>
      </c>
      <c r="I247" s="8" t="s">
        <v>15</v>
      </c>
      <c r="J247" s="12"/>
    </row>
    <row r="248" ht="27" customHeight="1" spans="1:10">
      <c r="A248" s="6">
        <v>246</v>
      </c>
      <c r="B248" s="7" t="s">
        <v>739</v>
      </c>
      <c r="C248" s="8" t="s">
        <v>36</v>
      </c>
      <c r="D248" s="7" t="s">
        <v>740</v>
      </c>
      <c r="E248" s="7" t="s">
        <v>741</v>
      </c>
      <c r="F248" s="10">
        <v>238.329488451509</v>
      </c>
      <c r="G248" s="13">
        <v>193.14</v>
      </c>
      <c r="H248" s="7">
        <v>1</v>
      </c>
      <c r="I248" s="8" t="s">
        <v>15</v>
      </c>
      <c r="J248" s="12"/>
    </row>
    <row r="249" ht="27" customHeight="1" spans="1:10">
      <c r="A249" s="6">
        <v>247</v>
      </c>
      <c r="B249" s="7" t="s">
        <v>742</v>
      </c>
      <c r="C249" s="8" t="s">
        <v>36</v>
      </c>
      <c r="D249" s="7" t="s">
        <v>743</v>
      </c>
      <c r="E249" s="7" t="s">
        <v>744</v>
      </c>
      <c r="F249" s="10">
        <v>124.732347883853</v>
      </c>
      <c r="G249" s="13">
        <v>124.73</v>
      </c>
      <c r="H249" s="7">
        <v>1</v>
      </c>
      <c r="I249" s="8" t="s">
        <v>15</v>
      </c>
      <c r="J249" s="12"/>
    </row>
    <row r="250" ht="27" customHeight="1" spans="1:10">
      <c r="A250" s="6">
        <v>248</v>
      </c>
      <c r="B250" s="7" t="s">
        <v>745</v>
      </c>
      <c r="C250" s="8" t="s">
        <v>36</v>
      </c>
      <c r="D250" s="7" t="s">
        <v>746</v>
      </c>
      <c r="E250" s="7" t="s">
        <v>747</v>
      </c>
      <c r="F250" s="10">
        <v>9.94158730499408</v>
      </c>
      <c r="G250" s="13">
        <v>9.94</v>
      </c>
      <c r="H250" s="7">
        <v>1</v>
      </c>
      <c r="I250" s="8" t="s">
        <v>15</v>
      </c>
      <c r="J250" s="12"/>
    </row>
    <row r="251" ht="27" customHeight="1" spans="1:10">
      <c r="A251" s="6">
        <v>249</v>
      </c>
      <c r="B251" s="7" t="s">
        <v>748</v>
      </c>
      <c r="C251" s="8" t="s">
        <v>20</v>
      </c>
      <c r="D251" s="7" t="s">
        <v>749</v>
      </c>
      <c r="E251" s="7" t="s">
        <v>750</v>
      </c>
      <c r="F251" s="10">
        <v>124.085709534528</v>
      </c>
      <c r="G251" s="13">
        <v>124.09</v>
      </c>
      <c r="H251" s="7">
        <v>1</v>
      </c>
      <c r="I251" s="8" t="s">
        <v>15</v>
      </c>
      <c r="J251" s="12"/>
    </row>
    <row r="252" ht="27" customHeight="1" spans="1:10">
      <c r="A252" s="6">
        <v>250</v>
      </c>
      <c r="B252" s="7" t="s">
        <v>751</v>
      </c>
      <c r="C252" s="8" t="s">
        <v>12</v>
      </c>
      <c r="D252" s="7" t="s">
        <v>752</v>
      </c>
      <c r="E252" s="7" t="s">
        <v>753</v>
      </c>
      <c r="F252" s="10">
        <v>422.691798235315</v>
      </c>
      <c r="G252" s="13">
        <v>421.38</v>
      </c>
      <c r="H252" s="7">
        <v>2</v>
      </c>
      <c r="I252" s="8" t="s">
        <v>15</v>
      </c>
      <c r="J252" s="12"/>
    </row>
    <row r="253" ht="27" customHeight="1" spans="1:10">
      <c r="A253" s="6">
        <v>251</v>
      </c>
      <c r="B253" s="7" t="s">
        <v>754</v>
      </c>
      <c r="C253" s="8" t="s">
        <v>12</v>
      </c>
      <c r="D253" s="7" t="s">
        <v>755</v>
      </c>
      <c r="E253" s="7" t="s">
        <v>756</v>
      </c>
      <c r="F253" s="10">
        <v>25.8429774179758</v>
      </c>
      <c r="G253" s="13">
        <v>25.84</v>
      </c>
      <c r="H253" s="7">
        <v>1</v>
      </c>
      <c r="I253" s="8" t="s">
        <v>15</v>
      </c>
      <c r="J253" s="12"/>
    </row>
    <row r="254" ht="27" customHeight="1" spans="1:10">
      <c r="A254" s="6">
        <v>252</v>
      </c>
      <c r="B254" s="7" t="s">
        <v>757</v>
      </c>
      <c r="C254" s="8" t="s">
        <v>20</v>
      </c>
      <c r="D254" s="7" t="s">
        <v>758</v>
      </c>
      <c r="E254" s="7" t="s">
        <v>759</v>
      </c>
      <c r="F254" s="10">
        <v>81.8091027515821</v>
      </c>
      <c r="G254" s="13">
        <v>65.97</v>
      </c>
      <c r="H254" s="7">
        <v>1</v>
      </c>
      <c r="I254" s="8" t="s">
        <v>15</v>
      </c>
      <c r="J254" s="12"/>
    </row>
    <row r="255" ht="27" customHeight="1" spans="1:10">
      <c r="A255" s="6">
        <v>253</v>
      </c>
      <c r="B255" s="7" t="s">
        <v>760</v>
      </c>
      <c r="C255" s="8" t="s">
        <v>12</v>
      </c>
      <c r="D255" s="7" t="s">
        <v>761</v>
      </c>
      <c r="E255" s="7" t="s">
        <v>762</v>
      </c>
      <c r="F255" s="10">
        <v>58.5246092848135</v>
      </c>
      <c r="G255" s="13">
        <v>58.52</v>
      </c>
      <c r="H255" s="7">
        <v>1</v>
      </c>
      <c r="I255" s="8" t="s">
        <v>15</v>
      </c>
      <c r="J255" s="12"/>
    </row>
    <row r="256" ht="27" customHeight="1" spans="1:10">
      <c r="A256" s="6">
        <v>254</v>
      </c>
      <c r="B256" s="7" t="s">
        <v>763</v>
      </c>
      <c r="C256" s="8" t="s">
        <v>20</v>
      </c>
      <c r="D256" s="7" t="s">
        <v>764</v>
      </c>
      <c r="E256" s="7" t="s">
        <v>765</v>
      </c>
      <c r="F256" s="10">
        <v>81.4134967827595</v>
      </c>
      <c r="G256" s="13">
        <v>76.37</v>
      </c>
      <c r="H256" s="7">
        <v>1</v>
      </c>
      <c r="I256" s="8" t="s">
        <v>15</v>
      </c>
      <c r="J256" s="12"/>
    </row>
    <row r="257" ht="27" customHeight="1" spans="1:10">
      <c r="A257" s="6">
        <v>255</v>
      </c>
      <c r="B257" s="7" t="s">
        <v>766</v>
      </c>
      <c r="C257" s="8" t="s">
        <v>20</v>
      </c>
      <c r="D257" s="7" t="s">
        <v>767</v>
      </c>
      <c r="E257" s="7" t="s">
        <v>768</v>
      </c>
      <c r="F257" s="10">
        <v>20.6468890649643</v>
      </c>
      <c r="G257" s="13">
        <v>20.65</v>
      </c>
      <c r="H257" s="7">
        <v>1</v>
      </c>
      <c r="I257" s="8" t="s">
        <v>15</v>
      </c>
      <c r="J257" s="12"/>
    </row>
    <row r="258" ht="27" customHeight="1" spans="1:10">
      <c r="A258" s="6">
        <v>256</v>
      </c>
      <c r="B258" s="7" t="s">
        <v>769</v>
      </c>
      <c r="C258" s="8" t="s">
        <v>36</v>
      </c>
      <c r="D258" s="7" t="s">
        <v>770</v>
      </c>
      <c r="E258" s="7" t="s">
        <v>771</v>
      </c>
      <c r="F258" s="10">
        <v>215.861930082878</v>
      </c>
      <c r="G258" s="13">
        <v>197.24</v>
      </c>
      <c r="H258" s="7">
        <v>1</v>
      </c>
      <c r="I258" s="8" t="s">
        <v>15</v>
      </c>
      <c r="J258" s="12"/>
    </row>
    <row r="259" ht="27" customHeight="1" spans="1:10">
      <c r="A259" s="6">
        <v>257</v>
      </c>
      <c r="B259" s="7" t="s">
        <v>772</v>
      </c>
      <c r="C259" s="8" t="s">
        <v>20</v>
      </c>
      <c r="D259" s="7" t="s">
        <v>773</v>
      </c>
      <c r="E259" s="7" t="s">
        <v>774</v>
      </c>
      <c r="F259" s="10">
        <v>64.5723548239773</v>
      </c>
      <c r="G259" s="13">
        <v>64.57</v>
      </c>
      <c r="H259" s="7">
        <v>1</v>
      </c>
      <c r="I259" s="8" t="s">
        <v>15</v>
      </c>
      <c r="J259" s="12"/>
    </row>
    <row r="260" ht="27" customHeight="1" spans="1:10">
      <c r="A260" s="6">
        <v>258</v>
      </c>
      <c r="B260" s="7" t="s">
        <v>230</v>
      </c>
      <c r="C260" s="8" t="s">
        <v>20</v>
      </c>
      <c r="D260" s="7" t="s">
        <v>775</v>
      </c>
      <c r="E260" s="7" t="s">
        <v>776</v>
      </c>
      <c r="F260" s="10">
        <v>23.4768423314684</v>
      </c>
      <c r="G260" s="13">
        <v>24.21</v>
      </c>
      <c r="H260" s="7">
        <v>1</v>
      </c>
      <c r="I260" s="8" t="s">
        <v>15</v>
      </c>
      <c r="J260" s="12"/>
    </row>
    <row r="261" ht="27" customHeight="1" spans="1:10">
      <c r="A261" s="6">
        <v>259</v>
      </c>
      <c r="B261" s="7" t="s">
        <v>772</v>
      </c>
      <c r="C261" s="8" t="s">
        <v>20</v>
      </c>
      <c r="D261" s="7" t="s">
        <v>777</v>
      </c>
      <c r="E261" s="7" t="s">
        <v>778</v>
      </c>
      <c r="F261" s="10">
        <v>100.101037589178</v>
      </c>
      <c r="G261" s="13">
        <v>100.1</v>
      </c>
      <c r="H261" s="7">
        <v>1</v>
      </c>
      <c r="I261" s="8" t="s">
        <v>15</v>
      </c>
      <c r="J261" s="12"/>
    </row>
    <row r="262" ht="27" customHeight="1" spans="1:10">
      <c r="A262" s="6">
        <v>260</v>
      </c>
      <c r="B262" s="7" t="s">
        <v>779</v>
      </c>
      <c r="C262" s="8" t="s">
        <v>12</v>
      </c>
      <c r="D262" s="7" t="s">
        <v>780</v>
      </c>
      <c r="E262" s="7" t="s">
        <v>781</v>
      </c>
      <c r="F262" s="10">
        <v>141.427299668367</v>
      </c>
      <c r="G262" s="13">
        <v>132.15</v>
      </c>
      <c r="H262" s="7">
        <v>1</v>
      </c>
      <c r="I262" s="8" t="s">
        <v>15</v>
      </c>
      <c r="J262" s="12"/>
    </row>
    <row r="263" ht="27" customHeight="1" spans="1:10">
      <c r="A263" s="6">
        <v>261</v>
      </c>
      <c r="B263" s="7" t="s">
        <v>782</v>
      </c>
      <c r="C263" s="8" t="s">
        <v>20</v>
      </c>
      <c r="D263" s="7" t="s">
        <v>783</v>
      </c>
      <c r="E263" s="7" t="s">
        <v>784</v>
      </c>
      <c r="F263" s="10">
        <v>33.6201039454475</v>
      </c>
      <c r="G263" s="13">
        <v>33.62</v>
      </c>
      <c r="H263" s="7">
        <v>1</v>
      </c>
      <c r="I263" s="8" t="s">
        <v>15</v>
      </c>
      <c r="J263" s="12"/>
    </row>
    <row r="264" ht="27" customHeight="1" spans="1:10">
      <c r="A264" s="6">
        <v>262</v>
      </c>
      <c r="B264" s="7" t="s">
        <v>785</v>
      </c>
      <c r="C264" s="8" t="s">
        <v>12</v>
      </c>
      <c r="D264" s="7" t="s">
        <v>786</v>
      </c>
      <c r="E264" s="7" t="s">
        <v>787</v>
      </c>
      <c r="F264" s="10">
        <v>68.7794877200884</v>
      </c>
      <c r="G264" s="13">
        <v>68.78</v>
      </c>
      <c r="H264" s="7">
        <v>1</v>
      </c>
      <c r="I264" s="8" t="s">
        <v>15</v>
      </c>
      <c r="J264" s="12"/>
    </row>
    <row r="265" ht="27" customHeight="1" spans="1:10">
      <c r="A265" s="6">
        <v>263</v>
      </c>
      <c r="B265" s="7" t="s">
        <v>788</v>
      </c>
      <c r="C265" s="8" t="s">
        <v>20</v>
      </c>
      <c r="D265" s="7" t="s">
        <v>789</v>
      </c>
      <c r="E265" s="7" t="s">
        <v>790</v>
      </c>
      <c r="F265" s="10">
        <v>15.3458667698529</v>
      </c>
      <c r="G265" s="13">
        <v>15.35</v>
      </c>
      <c r="H265" s="7">
        <v>1</v>
      </c>
      <c r="I265" s="8" t="s">
        <v>15</v>
      </c>
      <c r="J265" s="12"/>
    </row>
    <row r="266" ht="27" customHeight="1" spans="1:10">
      <c r="A266" s="6">
        <v>264</v>
      </c>
      <c r="B266" s="7" t="s">
        <v>791</v>
      </c>
      <c r="C266" s="8" t="s">
        <v>36</v>
      </c>
      <c r="D266" s="7" t="s">
        <v>792</v>
      </c>
      <c r="E266" s="7" t="s">
        <v>793</v>
      </c>
      <c r="F266" s="10">
        <v>138.472134129144</v>
      </c>
      <c r="G266" s="13">
        <v>125.75</v>
      </c>
      <c r="H266" s="7">
        <v>1</v>
      </c>
      <c r="I266" s="8" t="s">
        <v>15</v>
      </c>
      <c r="J266" s="12"/>
    </row>
    <row r="267" ht="27" customHeight="1" spans="1:10">
      <c r="A267" s="6">
        <v>265</v>
      </c>
      <c r="B267" s="7" t="s">
        <v>411</v>
      </c>
      <c r="C267" s="8" t="s">
        <v>20</v>
      </c>
      <c r="D267" s="7" t="s">
        <v>794</v>
      </c>
      <c r="E267" s="7" t="s">
        <v>795</v>
      </c>
      <c r="F267" s="10">
        <v>16.1550784533432</v>
      </c>
      <c r="G267" s="13">
        <v>16.16</v>
      </c>
      <c r="H267" s="7">
        <v>1</v>
      </c>
      <c r="I267" s="8" t="s">
        <v>15</v>
      </c>
      <c r="J267" s="12"/>
    </row>
    <row r="268" ht="27" customHeight="1" spans="1:10">
      <c r="A268" s="6">
        <v>266</v>
      </c>
      <c r="B268" s="7" t="s">
        <v>796</v>
      </c>
      <c r="C268" s="8" t="s">
        <v>36</v>
      </c>
      <c r="D268" s="7" t="s">
        <v>797</v>
      </c>
      <c r="E268" s="7" t="s">
        <v>798</v>
      </c>
      <c r="F268" s="10">
        <v>65.3773441401274</v>
      </c>
      <c r="G268" s="13">
        <v>60.7</v>
      </c>
      <c r="H268" s="7">
        <v>1</v>
      </c>
      <c r="I268" s="8" t="s">
        <v>15</v>
      </c>
      <c r="J268" s="12"/>
    </row>
    <row r="269" ht="27" customHeight="1" spans="1:10">
      <c r="A269" s="6">
        <v>267</v>
      </c>
      <c r="B269" s="7" t="s">
        <v>799</v>
      </c>
      <c r="C269" s="8" t="s">
        <v>20</v>
      </c>
      <c r="D269" s="7" t="s">
        <v>800</v>
      </c>
      <c r="E269" s="7" t="s">
        <v>801</v>
      </c>
      <c r="F269" s="10">
        <v>74.3115282498958</v>
      </c>
      <c r="G269" s="13">
        <v>74.31</v>
      </c>
      <c r="H269" s="7">
        <v>1</v>
      </c>
      <c r="I269" s="8" t="s">
        <v>15</v>
      </c>
      <c r="J269" s="12"/>
    </row>
    <row r="270" ht="27" customHeight="1" spans="1:10">
      <c r="A270" s="6">
        <v>268</v>
      </c>
      <c r="B270" s="7" t="s">
        <v>799</v>
      </c>
      <c r="C270" s="8" t="s">
        <v>20</v>
      </c>
      <c r="D270" s="7" t="s">
        <v>802</v>
      </c>
      <c r="E270" s="7" t="s">
        <v>803</v>
      </c>
      <c r="F270" s="10">
        <v>12.6942626356371</v>
      </c>
      <c r="G270" s="13">
        <v>12.69</v>
      </c>
      <c r="H270" s="7">
        <v>1</v>
      </c>
      <c r="I270" s="8" t="s">
        <v>15</v>
      </c>
      <c r="J270" s="12"/>
    </row>
    <row r="271" ht="27" customHeight="1" spans="1:10">
      <c r="A271" s="6">
        <v>269</v>
      </c>
      <c r="B271" s="7" t="s">
        <v>804</v>
      </c>
      <c r="C271" s="8" t="s">
        <v>12</v>
      </c>
      <c r="D271" s="7" t="s">
        <v>805</v>
      </c>
      <c r="E271" s="7" t="s">
        <v>806</v>
      </c>
      <c r="F271" s="10">
        <v>71.4425598530514</v>
      </c>
      <c r="G271" s="13">
        <v>66.03</v>
      </c>
      <c r="H271" s="7">
        <v>1</v>
      </c>
      <c r="I271" s="8" t="s">
        <v>15</v>
      </c>
      <c r="J271" s="12"/>
    </row>
    <row r="272" ht="27" customHeight="1" spans="1:10">
      <c r="A272" s="6">
        <v>270</v>
      </c>
      <c r="B272" s="7" t="s">
        <v>807</v>
      </c>
      <c r="C272" s="8" t="s">
        <v>12</v>
      </c>
      <c r="D272" s="7" t="s">
        <v>808</v>
      </c>
      <c r="E272" s="7" t="s">
        <v>809</v>
      </c>
      <c r="F272" s="10">
        <v>39.0698131613019</v>
      </c>
      <c r="G272" s="13">
        <v>42.31</v>
      </c>
      <c r="H272" s="7">
        <v>1</v>
      </c>
      <c r="I272" s="8" t="s">
        <v>15</v>
      </c>
      <c r="J272" s="12"/>
    </row>
    <row r="273" ht="27" customHeight="1" spans="1:10">
      <c r="A273" s="6">
        <v>271</v>
      </c>
      <c r="B273" s="7" t="s">
        <v>810</v>
      </c>
      <c r="C273" s="8" t="s">
        <v>12</v>
      </c>
      <c r="D273" s="7" t="s">
        <v>811</v>
      </c>
      <c r="E273" s="7" t="s">
        <v>812</v>
      </c>
      <c r="F273" s="10">
        <v>45.7378001867572</v>
      </c>
      <c r="G273" s="13">
        <v>45.74</v>
      </c>
      <c r="H273" s="7">
        <v>1</v>
      </c>
      <c r="I273" s="8" t="s">
        <v>15</v>
      </c>
      <c r="J273" s="12"/>
    </row>
    <row r="274" ht="27" customHeight="1" spans="1:10">
      <c r="A274" s="6">
        <v>272</v>
      </c>
      <c r="B274" s="7" t="s">
        <v>813</v>
      </c>
      <c r="C274" s="8" t="s">
        <v>12</v>
      </c>
      <c r="D274" s="7" t="s">
        <v>814</v>
      </c>
      <c r="E274" s="7" t="s">
        <v>815</v>
      </c>
      <c r="F274" s="10">
        <v>77.614438392298</v>
      </c>
      <c r="G274" s="13">
        <v>80.21</v>
      </c>
      <c r="H274" s="7">
        <v>1</v>
      </c>
      <c r="I274" s="8" t="s">
        <v>15</v>
      </c>
      <c r="J274" s="12"/>
    </row>
    <row r="275" ht="27" customHeight="1" spans="1:10">
      <c r="A275" s="6">
        <v>273</v>
      </c>
      <c r="B275" s="7" t="s">
        <v>816</v>
      </c>
      <c r="C275" s="8" t="s">
        <v>12</v>
      </c>
      <c r="D275" s="7" t="s">
        <v>817</v>
      </c>
      <c r="E275" s="7" t="s">
        <v>818</v>
      </c>
      <c r="F275" s="10">
        <v>215.363503716322</v>
      </c>
      <c r="G275" s="13">
        <v>197.3</v>
      </c>
      <c r="H275" s="7">
        <v>1</v>
      </c>
      <c r="I275" s="8" t="s">
        <v>15</v>
      </c>
      <c r="J275" s="12"/>
    </row>
    <row r="276" ht="27" customHeight="1" spans="1:10">
      <c r="A276" s="6">
        <v>274</v>
      </c>
      <c r="B276" s="7" t="s">
        <v>819</v>
      </c>
      <c r="C276" s="8" t="s">
        <v>12</v>
      </c>
      <c r="D276" s="7" t="s">
        <v>820</v>
      </c>
      <c r="E276" s="7" t="s">
        <v>821</v>
      </c>
      <c r="F276" s="10">
        <v>20.1721845393514</v>
      </c>
      <c r="G276" s="13">
        <v>20.17</v>
      </c>
      <c r="H276" s="7">
        <v>1</v>
      </c>
      <c r="I276" s="8" t="s">
        <v>15</v>
      </c>
      <c r="J276" s="12"/>
    </row>
    <row r="277" ht="27" customHeight="1" spans="1:10">
      <c r="A277" s="6">
        <v>275</v>
      </c>
      <c r="B277" s="7" t="s">
        <v>822</v>
      </c>
      <c r="C277" s="8" t="s">
        <v>12</v>
      </c>
      <c r="D277" s="7" t="s">
        <v>823</v>
      </c>
      <c r="E277" s="7" t="s">
        <v>824</v>
      </c>
      <c r="F277" s="10">
        <v>38.952746234124</v>
      </c>
      <c r="G277" s="13">
        <v>38.95</v>
      </c>
      <c r="H277" s="7">
        <v>1</v>
      </c>
      <c r="I277" s="8" t="s">
        <v>15</v>
      </c>
      <c r="J277" s="12"/>
    </row>
    <row r="278" ht="27" customHeight="1" spans="1:10">
      <c r="A278" s="6">
        <v>276</v>
      </c>
      <c r="B278" s="7" t="s">
        <v>360</v>
      </c>
      <c r="C278" s="8" t="s">
        <v>12</v>
      </c>
      <c r="D278" s="7" t="s">
        <v>825</v>
      </c>
      <c r="E278" s="7" t="s">
        <v>826</v>
      </c>
      <c r="F278" s="10">
        <v>78.184248691473</v>
      </c>
      <c r="G278" s="13">
        <v>79.58</v>
      </c>
      <c r="H278" s="7">
        <v>1</v>
      </c>
      <c r="I278" s="8" t="s">
        <v>15</v>
      </c>
      <c r="J278" s="12"/>
    </row>
    <row r="279" ht="27" customHeight="1" spans="1:10">
      <c r="A279" s="6">
        <v>277</v>
      </c>
      <c r="B279" s="7" t="s">
        <v>827</v>
      </c>
      <c r="C279" s="8" t="s">
        <v>12</v>
      </c>
      <c r="D279" s="7" t="s">
        <v>828</v>
      </c>
      <c r="E279" s="7" t="s">
        <v>829</v>
      </c>
      <c r="F279" s="13">
        <v>53.7332155222353</v>
      </c>
      <c r="G279" s="13">
        <v>39.32</v>
      </c>
      <c r="H279" s="7">
        <v>1</v>
      </c>
      <c r="I279" s="8" t="s">
        <v>15</v>
      </c>
      <c r="J279" s="12"/>
    </row>
    <row r="280" ht="27" customHeight="1" spans="1:10">
      <c r="A280" s="6">
        <v>278</v>
      </c>
      <c r="B280" s="7" t="s">
        <v>830</v>
      </c>
      <c r="C280" s="8" t="s">
        <v>12</v>
      </c>
      <c r="D280" s="7" t="s">
        <v>831</v>
      </c>
      <c r="E280" s="7" t="s">
        <v>832</v>
      </c>
      <c r="F280" s="13">
        <v>102.064394714527</v>
      </c>
      <c r="G280" s="13">
        <v>102.06</v>
      </c>
      <c r="H280" s="7">
        <v>1</v>
      </c>
      <c r="I280" s="8" t="s">
        <v>15</v>
      </c>
      <c r="J280" s="12"/>
    </row>
    <row r="281" ht="27" customHeight="1" spans="1:10">
      <c r="A281" s="6">
        <v>279</v>
      </c>
      <c r="B281" s="7" t="s">
        <v>833</v>
      </c>
      <c r="C281" s="8" t="s">
        <v>12</v>
      </c>
      <c r="D281" s="7" t="s">
        <v>834</v>
      </c>
      <c r="E281" s="7" t="s">
        <v>835</v>
      </c>
      <c r="F281" s="10">
        <v>24.8627567428764</v>
      </c>
      <c r="G281" s="13">
        <v>24.86</v>
      </c>
      <c r="H281" s="7">
        <v>1</v>
      </c>
      <c r="I281" s="8" t="s">
        <v>15</v>
      </c>
      <c r="J281" s="12"/>
    </row>
    <row r="282" ht="27" customHeight="1" spans="1:10">
      <c r="A282" s="6">
        <v>280</v>
      </c>
      <c r="B282" s="7" t="s">
        <v>836</v>
      </c>
      <c r="C282" s="8" t="s">
        <v>12</v>
      </c>
      <c r="D282" s="7" t="s">
        <v>837</v>
      </c>
      <c r="E282" s="7" t="s">
        <v>838</v>
      </c>
      <c r="F282" s="10">
        <v>22.9721739679128</v>
      </c>
      <c r="G282" s="13">
        <v>22.97</v>
      </c>
      <c r="H282" s="7">
        <v>1</v>
      </c>
      <c r="I282" s="8" t="s">
        <v>15</v>
      </c>
      <c r="J282" s="12"/>
    </row>
    <row r="283" ht="27" customHeight="1" spans="1:10">
      <c r="A283" s="6">
        <v>281</v>
      </c>
      <c r="B283" s="7" t="s">
        <v>839</v>
      </c>
      <c r="C283" s="8" t="s">
        <v>20</v>
      </c>
      <c r="D283" s="7" t="s">
        <v>840</v>
      </c>
      <c r="E283" s="7" t="s">
        <v>841</v>
      </c>
      <c r="F283" s="10">
        <v>63.7250109772207</v>
      </c>
      <c r="G283" s="13">
        <v>55.17</v>
      </c>
      <c r="H283" s="7">
        <v>1</v>
      </c>
      <c r="I283" s="8" t="s">
        <v>15</v>
      </c>
      <c r="J283" s="12"/>
    </row>
    <row r="284" ht="27" customHeight="1" spans="1:10">
      <c r="A284" s="6">
        <v>282</v>
      </c>
      <c r="B284" s="7" t="s">
        <v>842</v>
      </c>
      <c r="C284" s="8" t="s">
        <v>12</v>
      </c>
      <c r="D284" s="7" t="s">
        <v>843</v>
      </c>
      <c r="E284" s="7" t="s">
        <v>844</v>
      </c>
      <c r="F284" s="10">
        <v>259.33688407266</v>
      </c>
      <c r="G284" s="13">
        <v>174.51</v>
      </c>
      <c r="H284" s="7">
        <v>1</v>
      </c>
      <c r="I284" s="8" t="s">
        <v>15</v>
      </c>
      <c r="J284" s="12"/>
    </row>
    <row r="285" ht="27" customHeight="1" spans="1:10">
      <c r="A285" s="6">
        <v>283</v>
      </c>
      <c r="B285" s="7" t="s">
        <v>745</v>
      </c>
      <c r="C285" s="8" t="s">
        <v>36</v>
      </c>
      <c r="D285" s="7" t="s">
        <v>845</v>
      </c>
      <c r="E285" s="7" t="s">
        <v>846</v>
      </c>
      <c r="F285" s="10">
        <v>75.5944401725203</v>
      </c>
      <c r="G285" s="13">
        <v>68.64</v>
      </c>
      <c r="H285" s="7">
        <v>1</v>
      </c>
      <c r="I285" s="8" t="s">
        <v>15</v>
      </c>
      <c r="J285" s="12"/>
    </row>
    <row r="286" ht="27" customHeight="1" spans="1:10">
      <c r="A286" s="6">
        <v>284</v>
      </c>
      <c r="B286" s="7" t="s">
        <v>847</v>
      </c>
      <c r="C286" s="8" t="s">
        <v>36</v>
      </c>
      <c r="D286" s="7" t="s">
        <v>848</v>
      </c>
      <c r="E286" s="7" t="s">
        <v>849</v>
      </c>
      <c r="F286" s="10">
        <v>79.0052251434912</v>
      </c>
      <c r="G286" s="13">
        <v>79.01</v>
      </c>
      <c r="H286" s="7">
        <v>1</v>
      </c>
      <c r="I286" s="8" t="s">
        <v>15</v>
      </c>
      <c r="J286" s="12"/>
    </row>
    <row r="287" ht="27" customHeight="1" spans="1:10">
      <c r="A287" s="6">
        <v>285</v>
      </c>
      <c r="B287" s="7" t="s">
        <v>763</v>
      </c>
      <c r="C287" s="8" t="s">
        <v>36</v>
      </c>
      <c r="D287" s="7" t="s">
        <v>850</v>
      </c>
      <c r="E287" s="7" t="s">
        <v>851</v>
      </c>
      <c r="F287" s="10">
        <v>49.6402606935047</v>
      </c>
      <c r="G287" s="13">
        <v>49.64</v>
      </c>
      <c r="H287" s="7">
        <v>1</v>
      </c>
      <c r="I287" s="8" t="s">
        <v>15</v>
      </c>
      <c r="J287" s="12"/>
    </row>
    <row r="288" ht="27" customHeight="1" spans="1:10">
      <c r="A288" s="6">
        <v>286</v>
      </c>
      <c r="B288" s="7" t="s">
        <v>852</v>
      </c>
      <c r="C288" s="8" t="s">
        <v>36</v>
      </c>
      <c r="D288" s="7" t="s">
        <v>853</v>
      </c>
      <c r="E288" s="7" t="s">
        <v>362</v>
      </c>
      <c r="F288" s="10">
        <v>48.2165491400367</v>
      </c>
      <c r="G288" s="13">
        <v>39.91</v>
      </c>
      <c r="H288" s="7">
        <v>1</v>
      </c>
      <c r="I288" s="8" t="s">
        <v>15</v>
      </c>
      <c r="J288" s="12"/>
    </row>
    <row r="289" ht="27" customHeight="1" spans="1:10">
      <c r="A289" s="6">
        <v>287</v>
      </c>
      <c r="B289" s="7" t="s">
        <v>854</v>
      </c>
      <c r="C289" s="8" t="s">
        <v>20</v>
      </c>
      <c r="D289" s="7" t="s">
        <v>855</v>
      </c>
      <c r="E289" s="7" t="s">
        <v>856</v>
      </c>
      <c r="F289" s="10">
        <v>498.058340896646</v>
      </c>
      <c r="G289" s="13">
        <v>248.67</v>
      </c>
      <c r="H289" s="7">
        <v>1</v>
      </c>
      <c r="I289" s="8" t="s">
        <v>15</v>
      </c>
      <c r="J289" s="12"/>
    </row>
    <row r="290" ht="27" customHeight="1" spans="1:10">
      <c r="A290" s="6">
        <v>288</v>
      </c>
      <c r="B290" s="7" t="s">
        <v>857</v>
      </c>
      <c r="C290" s="8" t="s">
        <v>12</v>
      </c>
      <c r="D290" s="7" t="s">
        <v>858</v>
      </c>
      <c r="E290" s="7" t="s">
        <v>859</v>
      </c>
      <c r="F290" s="10">
        <v>256.735829766824</v>
      </c>
      <c r="G290" s="13">
        <v>187.24</v>
      </c>
      <c r="H290" s="7">
        <v>1</v>
      </c>
      <c r="I290" s="8" t="s">
        <v>15</v>
      </c>
      <c r="J290" s="12"/>
    </row>
    <row r="291" ht="27" customHeight="1" spans="1:10">
      <c r="A291" s="6">
        <v>289</v>
      </c>
      <c r="B291" s="7" t="s">
        <v>860</v>
      </c>
      <c r="C291" s="8" t="s">
        <v>36</v>
      </c>
      <c r="D291" s="7" t="s">
        <v>861</v>
      </c>
      <c r="E291" s="7" t="s">
        <v>862</v>
      </c>
      <c r="F291" s="10">
        <v>257.598309809513</v>
      </c>
      <c r="G291" s="13">
        <v>190.71</v>
      </c>
      <c r="H291" s="7">
        <v>1</v>
      </c>
      <c r="I291" s="8" t="s">
        <v>15</v>
      </c>
      <c r="J291" s="12"/>
    </row>
    <row r="292" ht="27" customHeight="1" spans="1:10">
      <c r="A292" s="6">
        <v>290</v>
      </c>
      <c r="B292" s="7" t="s">
        <v>863</v>
      </c>
      <c r="C292" s="8" t="s">
        <v>12</v>
      </c>
      <c r="D292" s="7" t="s">
        <v>864</v>
      </c>
      <c r="E292" s="7" t="s">
        <v>865</v>
      </c>
      <c r="F292" s="10">
        <v>311.617411102319</v>
      </c>
      <c r="G292" s="13">
        <v>239.77</v>
      </c>
      <c r="H292" s="7">
        <v>1</v>
      </c>
      <c r="I292" s="8" t="s">
        <v>15</v>
      </c>
      <c r="J292" s="12"/>
    </row>
    <row r="293" ht="27" customHeight="1" spans="1:10">
      <c r="A293" s="6">
        <v>291</v>
      </c>
      <c r="B293" s="7" t="s">
        <v>866</v>
      </c>
      <c r="C293" s="8" t="s">
        <v>36</v>
      </c>
      <c r="D293" s="7" t="s">
        <v>867</v>
      </c>
      <c r="E293" s="7" t="s">
        <v>868</v>
      </c>
      <c r="F293" s="10">
        <v>188.119538866502</v>
      </c>
      <c r="G293" s="13">
        <v>169.28</v>
      </c>
      <c r="H293" s="7">
        <v>1</v>
      </c>
      <c r="I293" s="8" t="s">
        <v>15</v>
      </c>
      <c r="J293" s="12"/>
    </row>
    <row r="294" ht="27" customHeight="1" spans="1:10">
      <c r="A294" s="6">
        <v>292</v>
      </c>
      <c r="B294" s="7" t="s">
        <v>869</v>
      </c>
      <c r="C294" s="8" t="s">
        <v>36</v>
      </c>
      <c r="D294" s="7" t="s">
        <v>870</v>
      </c>
      <c r="E294" s="7" t="s">
        <v>871</v>
      </c>
      <c r="F294" s="10">
        <v>290.342739459881</v>
      </c>
      <c r="G294" s="13">
        <v>227.27</v>
      </c>
      <c r="H294" s="7">
        <v>1</v>
      </c>
      <c r="I294" s="8" t="s">
        <v>15</v>
      </c>
      <c r="J294" s="12"/>
    </row>
    <row r="295" ht="27" customHeight="1" spans="1:10">
      <c r="A295" s="6">
        <v>293</v>
      </c>
      <c r="B295" s="7" t="s">
        <v>872</v>
      </c>
      <c r="C295" s="8" t="s">
        <v>12</v>
      </c>
      <c r="D295" s="7" t="s">
        <v>873</v>
      </c>
      <c r="E295" s="7" t="s">
        <v>874</v>
      </c>
      <c r="F295" s="10">
        <v>185.085462058949</v>
      </c>
      <c r="G295" s="13">
        <v>169.9</v>
      </c>
      <c r="H295" s="7">
        <v>1</v>
      </c>
      <c r="I295" s="8" t="s">
        <v>15</v>
      </c>
      <c r="J295" s="12"/>
    </row>
    <row r="296" ht="27" customHeight="1" spans="1:10">
      <c r="A296" s="6">
        <v>294</v>
      </c>
      <c r="B296" s="7" t="s">
        <v>875</v>
      </c>
      <c r="C296" s="8" t="s">
        <v>12</v>
      </c>
      <c r="D296" s="7" t="s">
        <v>876</v>
      </c>
      <c r="E296" s="7" t="s">
        <v>877</v>
      </c>
      <c r="F296" s="10">
        <v>253.796826397326</v>
      </c>
      <c r="G296" s="13">
        <v>189.12</v>
      </c>
      <c r="H296" s="7">
        <v>1</v>
      </c>
      <c r="I296" s="8" t="s">
        <v>15</v>
      </c>
      <c r="J296" s="12"/>
    </row>
    <row r="297" ht="27" customHeight="1" spans="1:10">
      <c r="A297" s="6">
        <v>295</v>
      </c>
      <c r="B297" s="7" t="s">
        <v>878</v>
      </c>
      <c r="C297" s="8" t="s">
        <v>12</v>
      </c>
      <c r="D297" s="7" t="s">
        <v>879</v>
      </c>
      <c r="E297" s="7" t="s">
        <v>880</v>
      </c>
      <c r="F297" s="10">
        <v>184.629048621417</v>
      </c>
      <c r="G297" s="13">
        <v>167.51</v>
      </c>
      <c r="H297" s="7">
        <v>1</v>
      </c>
      <c r="I297" s="8" t="s">
        <v>15</v>
      </c>
      <c r="J297" s="12"/>
    </row>
    <row r="298" ht="27" customHeight="1" spans="1:10">
      <c r="A298" s="6">
        <v>296</v>
      </c>
      <c r="B298" s="7" t="s">
        <v>881</v>
      </c>
      <c r="C298" s="8" t="s">
        <v>36</v>
      </c>
      <c r="D298" s="7" t="s">
        <v>882</v>
      </c>
      <c r="E298" s="7" t="s">
        <v>883</v>
      </c>
      <c r="F298" s="10">
        <v>316.171907693433</v>
      </c>
      <c r="G298" s="13">
        <v>243.54</v>
      </c>
      <c r="H298" s="7">
        <v>1</v>
      </c>
      <c r="I298" s="8" t="s">
        <v>15</v>
      </c>
      <c r="J298" s="12"/>
    </row>
    <row r="299" ht="27" customHeight="1" spans="1:10">
      <c r="A299" s="6">
        <v>297</v>
      </c>
      <c r="B299" s="7" t="s">
        <v>884</v>
      </c>
      <c r="C299" s="8" t="s">
        <v>12</v>
      </c>
      <c r="D299" s="7" t="s">
        <v>885</v>
      </c>
      <c r="E299" s="7" t="s">
        <v>886</v>
      </c>
      <c r="F299" s="10">
        <v>251.80513694424</v>
      </c>
      <c r="G299" s="13">
        <v>187.86</v>
      </c>
      <c r="H299" s="7">
        <v>1</v>
      </c>
      <c r="I299" s="8" t="s">
        <v>15</v>
      </c>
      <c r="J299" s="12"/>
    </row>
    <row r="300" ht="27" customHeight="1" spans="1:10">
      <c r="A300" s="6">
        <v>298</v>
      </c>
      <c r="B300" s="7" t="s">
        <v>887</v>
      </c>
      <c r="C300" s="8" t="s">
        <v>12</v>
      </c>
      <c r="D300" s="7" t="s">
        <v>888</v>
      </c>
      <c r="E300" s="7" t="s">
        <v>889</v>
      </c>
      <c r="F300" s="10">
        <v>321.836951986871</v>
      </c>
      <c r="G300" s="13">
        <v>247.88</v>
      </c>
      <c r="H300" s="7">
        <v>1</v>
      </c>
      <c r="I300" s="8" t="s">
        <v>15</v>
      </c>
      <c r="J300" s="12"/>
    </row>
    <row r="301" ht="27" customHeight="1" spans="1:10">
      <c r="A301" s="6">
        <v>299</v>
      </c>
      <c r="B301" s="7" t="s">
        <v>652</v>
      </c>
      <c r="C301" s="8" t="s">
        <v>12</v>
      </c>
      <c r="D301" s="7" t="s">
        <v>890</v>
      </c>
      <c r="E301" s="7" t="s">
        <v>891</v>
      </c>
      <c r="F301" s="10">
        <v>308.494164083168</v>
      </c>
      <c r="G301" s="13">
        <v>234.86</v>
      </c>
      <c r="H301" s="7">
        <v>1</v>
      </c>
      <c r="I301" s="8" t="s">
        <v>15</v>
      </c>
      <c r="J301" s="12"/>
    </row>
    <row r="302" ht="27" customHeight="1" spans="1:10">
      <c r="A302" s="6">
        <v>300</v>
      </c>
      <c r="B302" s="7" t="s">
        <v>892</v>
      </c>
      <c r="C302" s="8" t="s">
        <v>36</v>
      </c>
      <c r="D302" s="7" t="s">
        <v>893</v>
      </c>
      <c r="E302" s="7" t="s">
        <v>894</v>
      </c>
      <c r="F302" s="10">
        <v>123.967155758024</v>
      </c>
      <c r="G302" s="13">
        <v>72.86</v>
      </c>
      <c r="H302" s="7">
        <v>1</v>
      </c>
      <c r="I302" s="8" t="s">
        <v>15</v>
      </c>
      <c r="J302" s="12"/>
    </row>
    <row r="303" ht="27" customHeight="1" spans="1:10">
      <c r="A303" s="6">
        <v>301</v>
      </c>
      <c r="B303" s="7" t="s">
        <v>895</v>
      </c>
      <c r="C303" s="8" t="s">
        <v>12</v>
      </c>
      <c r="D303" s="7" t="s">
        <v>896</v>
      </c>
      <c r="E303" s="7" t="s">
        <v>897</v>
      </c>
      <c r="F303" s="10">
        <v>215.210042602078</v>
      </c>
      <c r="G303" s="13">
        <v>190.69</v>
      </c>
      <c r="H303" s="7">
        <v>1</v>
      </c>
      <c r="I303" s="8" t="s">
        <v>15</v>
      </c>
      <c r="J303" s="12"/>
    </row>
    <row r="304" ht="27" customHeight="1" spans="1:10">
      <c r="A304" s="6">
        <v>302</v>
      </c>
      <c r="B304" s="7" t="s">
        <v>898</v>
      </c>
      <c r="C304" s="8" t="s">
        <v>36</v>
      </c>
      <c r="D304" s="7" t="s">
        <v>899</v>
      </c>
      <c r="E304" s="7" t="s">
        <v>900</v>
      </c>
      <c r="F304" s="10">
        <v>252.089215723817</v>
      </c>
      <c r="G304" s="13">
        <v>191.46</v>
      </c>
      <c r="H304" s="7">
        <v>1</v>
      </c>
      <c r="I304" s="8" t="s">
        <v>15</v>
      </c>
      <c r="J304" s="12"/>
    </row>
    <row r="305" ht="27" customHeight="1" spans="1:10">
      <c r="A305" s="6">
        <v>303</v>
      </c>
      <c r="B305" s="7" t="s">
        <v>901</v>
      </c>
      <c r="C305" s="8" t="s">
        <v>12</v>
      </c>
      <c r="D305" s="7" t="s">
        <v>902</v>
      </c>
      <c r="E305" s="7" t="s">
        <v>903</v>
      </c>
      <c r="F305" s="10">
        <v>130.36759529079</v>
      </c>
      <c r="G305" s="13">
        <v>106.49</v>
      </c>
      <c r="H305" s="7">
        <v>1</v>
      </c>
      <c r="I305" s="8" t="s">
        <v>15</v>
      </c>
      <c r="J305" s="12"/>
    </row>
    <row r="306" ht="27" customHeight="1" spans="1:10">
      <c r="A306" s="6">
        <v>304</v>
      </c>
      <c r="B306" s="7" t="s">
        <v>904</v>
      </c>
      <c r="C306" s="8" t="s">
        <v>20</v>
      </c>
      <c r="D306" s="7" t="s">
        <v>905</v>
      </c>
      <c r="E306" s="7" t="s">
        <v>906</v>
      </c>
      <c r="F306" s="10">
        <v>341.935343014568</v>
      </c>
      <c r="G306" s="13">
        <v>218.12</v>
      </c>
      <c r="H306" s="7">
        <v>1</v>
      </c>
      <c r="I306" s="8" t="s">
        <v>15</v>
      </c>
      <c r="J306" s="12"/>
    </row>
    <row r="307" ht="27" customHeight="1" spans="1:10">
      <c r="A307" s="6">
        <v>305</v>
      </c>
      <c r="B307" s="7" t="s">
        <v>907</v>
      </c>
      <c r="C307" s="8" t="s">
        <v>12</v>
      </c>
      <c r="D307" s="7" t="s">
        <v>908</v>
      </c>
      <c r="E307" s="7" t="s">
        <v>909</v>
      </c>
      <c r="F307" s="10">
        <v>173.889769000588</v>
      </c>
      <c r="G307" s="13">
        <v>122.22</v>
      </c>
      <c r="H307" s="7">
        <v>1</v>
      </c>
      <c r="I307" s="8" t="s">
        <v>15</v>
      </c>
      <c r="J307" s="12"/>
    </row>
    <row r="308" ht="27" customHeight="1" spans="1:10">
      <c r="A308" s="6">
        <v>306</v>
      </c>
      <c r="B308" s="7" t="s">
        <v>910</v>
      </c>
      <c r="C308" s="8" t="s">
        <v>12</v>
      </c>
      <c r="D308" s="7" t="s">
        <v>911</v>
      </c>
      <c r="E308" s="7" t="s">
        <v>912</v>
      </c>
      <c r="F308" s="10">
        <v>220.410207349531</v>
      </c>
      <c r="G308" s="13">
        <v>202.38</v>
      </c>
      <c r="H308" s="7">
        <v>1</v>
      </c>
      <c r="I308" s="8" t="s">
        <v>15</v>
      </c>
      <c r="J308" s="12"/>
    </row>
    <row r="309" ht="27" customHeight="1" spans="1:10">
      <c r="A309" s="6">
        <v>307</v>
      </c>
      <c r="B309" s="7" t="s">
        <v>913</v>
      </c>
      <c r="C309" s="8" t="s">
        <v>20</v>
      </c>
      <c r="D309" s="7" t="s">
        <v>914</v>
      </c>
      <c r="E309" s="7" t="s">
        <v>915</v>
      </c>
      <c r="F309" s="10">
        <v>106.567900678947</v>
      </c>
      <c r="G309" s="13">
        <v>94.13</v>
      </c>
      <c r="H309" s="7">
        <v>1</v>
      </c>
      <c r="I309" s="8" t="s">
        <v>15</v>
      </c>
      <c r="J309" s="12"/>
    </row>
    <row r="310" ht="27" customHeight="1" spans="1:10">
      <c r="A310" s="6">
        <v>308</v>
      </c>
      <c r="B310" s="7" t="s">
        <v>916</v>
      </c>
      <c r="C310" s="8" t="s">
        <v>12</v>
      </c>
      <c r="D310" s="7" t="s">
        <v>917</v>
      </c>
      <c r="E310" s="7" t="s">
        <v>918</v>
      </c>
      <c r="F310" s="10">
        <v>229.662548084271</v>
      </c>
      <c r="G310" s="13">
        <v>210.76</v>
      </c>
      <c r="H310" s="7">
        <v>1</v>
      </c>
      <c r="I310" s="8" t="s">
        <v>15</v>
      </c>
      <c r="J310" s="12"/>
    </row>
    <row r="311" ht="27" customHeight="1" spans="1:10">
      <c r="A311" s="6">
        <v>309</v>
      </c>
      <c r="B311" s="7" t="s">
        <v>919</v>
      </c>
      <c r="C311" s="8" t="s">
        <v>36</v>
      </c>
      <c r="D311" s="7" t="s">
        <v>920</v>
      </c>
      <c r="E311" s="7" t="s">
        <v>921</v>
      </c>
      <c r="F311" s="10">
        <v>239.077855493558</v>
      </c>
      <c r="G311" s="13">
        <v>176.99</v>
      </c>
      <c r="H311" s="7">
        <v>1</v>
      </c>
      <c r="I311" s="8" t="s">
        <v>15</v>
      </c>
      <c r="J311" s="12"/>
    </row>
    <row r="312" ht="27" customHeight="1" spans="1:10">
      <c r="A312" s="6">
        <v>310</v>
      </c>
      <c r="B312" s="7" t="s">
        <v>922</v>
      </c>
      <c r="C312" s="8" t="s">
        <v>12</v>
      </c>
      <c r="D312" s="7" t="s">
        <v>923</v>
      </c>
      <c r="E312" s="7" t="s">
        <v>924</v>
      </c>
      <c r="F312" s="10">
        <v>115.828280445287</v>
      </c>
      <c r="G312" s="13">
        <v>103.95</v>
      </c>
      <c r="H312" s="7">
        <v>1</v>
      </c>
      <c r="I312" s="8" t="s">
        <v>15</v>
      </c>
      <c r="J312" s="12"/>
    </row>
    <row r="313" ht="27" customHeight="1" spans="1:10">
      <c r="A313" s="6">
        <v>311</v>
      </c>
      <c r="B313" s="7" t="s">
        <v>925</v>
      </c>
      <c r="C313" s="8" t="s">
        <v>36</v>
      </c>
      <c r="D313" s="7" t="s">
        <v>926</v>
      </c>
      <c r="E313" s="7" t="s">
        <v>927</v>
      </c>
      <c r="F313" s="10">
        <v>96.0516279826318</v>
      </c>
      <c r="G313" s="13">
        <v>83.35</v>
      </c>
      <c r="H313" s="7">
        <v>1</v>
      </c>
      <c r="I313" s="8" t="s">
        <v>15</v>
      </c>
      <c r="J313" s="12"/>
    </row>
    <row r="314" ht="27" customHeight="1" spans="1:10">
      <c r="A314" s="6">
        <v>312</v>
      </c>
      <c r="B314" s="7" t="s">
        <v>928</v>
      </c>
      <c r="C314" s="8" t="s">
        <v>12</v>
      </c>
      <c r="D314" s="7" t="s">
        <v>929</v>
      </c>
      <c r="E314" s="7" t="s">
        <v>930</v>
      </c>
      <c r="F314" s="10">
        <v>169.892126898844</v>
      </c>
      <c r="G314" s="13">
        <v>151.46</v>
      </c>
      <c r="H314" s="7">
        <v>1</v>
      </c>
      <c r="I314" s="8" t="s">
        <v>15</v>
      </c>
      <c r="J314" s="12"/>
    </row>
    <row r="315" ht="27" customHeight="1" spans="1:10">
      <c r="A315" s="6">
        <v>313</v>
      </c>
      <c r="B315" s="7" t="s">
        <v>931</v>
      </c>
      <c r="C315" s="8" t="s">
        <v>12</v>
      </c>
      <c r="D315" s="7" t="s">
        <v>932</v>
      </c>
      <c r="E315" s="7" t="s">
        <v>933</v>
      </c>
      <c r="F315" s="10">
        <v>150.204661782665</v>
      </c>
      <c r="G315" s="13">
        <v>127.23</v>
      </c>
      <c r="H315" s="7">
        <v>1</v>
      </c>
      <c r="I315" s="8" t="s">
        <v>15</v>
      </c>
      <c r="J315" s="12"/>
    </row>
    <row r="316" ht="27" customHeight="1" spans="1:10">
      <c r="A316" s="6">
        <v>314</v>
      </c>
      <c r="B316" s="7" t="s">
        <v>934</v>
      </c>
      <c r="C316" s="8" t="s">
        <v>36</v>
      </c>
      <c r="D316" s="7" t="s">
        <v>935</v>
      </c>
      <c r="E316" s="7" t="s">
        <v>936</v>
      </c>
      <c r="F316" s="10">
        <v>16.9783505094372</v>
      </c>
      <c r="G316" s="13">
        <v>16.98</v>
      </c>
      <c r="H316" s="7">
        <v>1</v>
      </c>
      <c r="I316" s="8" t="s">
        <v>15</v>
      </c>
      <c r="J316" s="12"/>
    </row>
    <row r="317" ht="27" customHeight="1" spans="1:10">
      <c r="A317" s="6">
        <v>315</v>
      </c>
      <c r="B317" s="7" t="s">
        <v>937</v>
      </c>
      <c r="C317" s="8" t="s">
        <v>36</v>
      </c>
      <c r="D317" s="7" t="s">
        <v>938</v>
      </c>
      <c r="E317" s="7" t="s">
        <v>939</v>
      </c>
      <c r="F317" s="10">
        <v>223.151615338931</v>
      </c>
      <c r="G317" s="13">
        <v>189.24</v>
      </c>
      <c r="H317" s="7">
        <v>1</v>
      </c>
      <c r="I317" s="8" t="s">
        <v>15</v>
      </c>
      <c r="J317" s="12"/>
    </row>
    <row r="318" ht="27" customHeight="1" spans="1:10">
      <c r="A318" s="6">
        <v>316</v>
      </c>
      <c r="B318" s="7" t="s">
        <v>940</v>
      </c>
      <c r="C318" s="8" t="s">
        <v>36</v>
      </c>
      <c r="D318" s="7" t="s">
        <v>941</v>
      </c>
      <c r="E318" s="7" t="s">
        <v>942</v>
      </c>
      <c r="F318" s="10">
        <v>219.038689760985</v>
      </c>
      <c r="G318" s="13">
        <v>201.93</v>
      </c>
      <c r="H318" s="7">
        <v>1</v>
      </c>
      <c r="I318" s="8" t="s">
        <v>15</v>
      </c>
      <c r="J318" s="12"/>
    </row>
    <row r="319" ht="27" customHeight="1" spans="1:10">
      <c r="A319" s="6">
        <v>317</v>
      </c>
      <c r="B319" s="7" t="s">
        <v>943</v>
      </c>
      <c r="C319" s="8" t="s">
        <v>12</v>
      </c>
      <c r="D319" s="7" t="s">
        <v>944</v>
      </c>
      <c r="E319" s="7" t="s">
        <v>945</v>
      </c>
      <c r="F319" s="10">
        <v>37.3344462024372</v>
      </c>
      <c r="G319" s="13">
        <v>37.33</v>
      </c>
      <c r="H319" s="7">
        <v>1</v>
      </c>
      <c r="I319" s="8" t="s">
        <v>15</v>
      </c>
      <c r="J319" s="12"/>
    </row>
    <row r="320" ht="27" customHeight="1" spans="1:10">
      <c r="A320" s="6">
        <v>318</v>
      </c>
      <c r="B320" s="7" t="s">
        <v>946</v>
      </c>
      <c r="C320" s="8" t="s">
        <v>12</v>
      </c>
      <c r="D320" s="7" t="s">
        <v>947</v>
      </c>
      <c r="E320" s="7" t="s">
        <v>948</v>
      </c>
      <c r="F320" s="10">
        <v>188.869784112627</v>
      </c>
      <c r="G320" s="13">
        <v>160.63</v>
      </c>
      <c r="H320" s="7">
        <v>1</v>
      </c>
      <c r="I320" s="8" t="s">
        <v>15</v>
      </c>
      <c r="J320" s="12"/>
    </row>
    <row r="321" ht="27" customHeight="1" spans="1:10">
      <c r="A321" s="6">
        <v>319</v>
      </c>
      <c r="B321" s="7" t="s">
        <v>949</v>
      </c>
      <c r="C321" s="8" t="s">
        <v>12</v>
      </c>
      <c r="D321" s="7" t="s">
        <v>950</v>
      </c>
      <c r="E321" s="7" t="s">
        <v>951</v>
      </c>
      <c r="F321" s="10">
        <v>265.68333298591</v>
      </c>
      <c r="G321" s="13">
        <v>194.02</v>
      </c>
      <c r="H321" s="7">
        <v>1</v>
      </c>
      <c r="I321" s="8" t="s">
        <v>15</v>
      </c>
      <c r="J321" s="12"/>
    </row>
    <row r="322" ht="27" customHeight="1" spans="1:10">
      <c r="A322" s="6">
        <v>320</v>
      </c>
      <c r="B322" s="7" t="s">
        <v>952</v>
      </c>
      <c r="C322" s="8" t="s">
        <v>12</v>
      </c>
      <c r="D322" s="7" t="s">
        <v>953</v>
      </c>
      <c r="E322" s="7" t="s">
        <v>954</v>
      </c>
      <c r="F322" s="10">
        <v>278.974124485143</v>
      </c>
      <c r="G322" s="13">
        <v>132.69</v>
      </c>
      <c r="H322" s="7">
        <v>1</v>
      </c>
      <c r="I322" s="8" t="s">
        <v>15</v>
      </c>
      <c r="J322" s="12"/>
    </row>
    <row r="323" ht="27" customHeight="1" spans="1:10">
      <c r="A323" s="6">
        <v>321</v>
      </c>
      <c r="B323" s="7" t="s">
        <v>955</v>
      </c>
      <c r="C323" s="8" t="s">
        <v>20</v>
      </c>
      <c r="D323" s="7" t="s">
        <v>956</v>
      </c>
      <c r="E323" s="7" t="s">
        <v>957</v>
      </c>
      <c r="F323" s="10">
        <v>45.2737180022955</v>
      </c>
      <c r="G323" s="13">
        <v>45.27</v>
      </c>
      <c r="H323" s="7">
        <v>1</v>
      </c>
      <c r="I323" s="8" t="s">
        <v>15</v>
      </c>
      <c r="J323" s="12"/>
    </row>
    <row r="324" ht="27" customHeight="1" spans="1:10">
      <c r="A324" s="6">
        <v>322</v>
      </c>
      <c r="B324" s="7" t="s">
        <v>958</v>
      </c>
      <c r="C324" s="8" t="s">
        <v>20</v>
      </c>
      <c r="D324" s="7" t="s">
        <v>959</v>
      </c>
      <c r="E324" s="7" t="s">
        <v>960</v>
      </c>
      <c r="F324" s="10">
        <v>214.426316441794</v>
      </c>
      <c r="G324" s="13">
        <v>165.95</v>
      </c>
      <c r="H324" s="7">
        <v>1</v>
      </c>
      <c r="I324" s="8" t="s">
        <v>15</v>
      </c>
      <c r="J324" s="12"/>
    </row>
    <row r="325" ht="27" customHeight="1" spans="1:10">
      <c r="A325" s="6">
        <v>323</v>
      </c>
      <c r="B325" s="7" t="s">
        <v>961</v>
      </c>
      <c r="C325" s="8" t="s">
        <v>12</v>
      </c>
      <c r="D325" s="7" t="s">
        <v>962</v>
      </c>
      <c r="E325" s="7" t="s">
        <v>963</v>
      </c>
      <c r="F325" s="10">
        <v>241.006150243743</v>
      </c>
      <c r="G325" s="13">
        <v>186.03</v>
      </c>
      <c r="H325" s="7">
        <v>1</v>
      </c>
      <c r="I325" s="8" t="s">
        <v>15</v>
      </c>
      <c r="J325" s="12"/>
    </row>
    <row r="326" ht="27" customHeight="1" spans="1:10">
      <c r="A326" s="6">
        <v>324</v>
      </c>
      <c r="B326" s="7" t="s">
        <v>964</v>
      </c>
      <c r="C326" s="8" t="s">
        <v>20</v>
      </c>
      <c r="D326" s="7" t="s">
        <v>965</v>
      </c>
      <c r="E326" s="7" t="s">
        <v>235</v>
      </c>
      <c r="F326" s="10">
        <v>239.577374726166</v>
      </c>
      <c r="G326" s="13">
        <v>194.63</v>
      </c>
      <c r="H326" s="7">
        <v>1</v>
      </c>
      <c r="I326" s="8" t="s">
        <v>15</v>
      </c>
      <c r="J326" s="12"/>
    </row>
    <row r="327" ht="27" customHeight="1" spans="1:10">
      <c r="A327" s="6">
        <v>325</v>
      </c>
      <c r="B327" s="7" t="s">
        <v>966</v>
      </c>
      <c r="C327" s="8" t="s">
        <v>36</v>
      </c>
      <c r="D327" s="7" t="s">
        <v>967</v>
      </c>
      <c r="E327" s="7" t="s">
        <v>572</v>
      </c>
      <c r="F327" s="10">
        <v>173.750086339249</v>
      </c>
      <c r="G327" s="13">
        <v>161.03</v>
      </c>
      <c r="H327" s="7">
        <v>1</v>
      </c>
      <c r="I327" s="8" t="s">
        <v>15</v>
      </c>
      <c r="J327" s="12"/>
    </row>
    <row r="328" ht="27" customHeight="1" spans="1:10">
      <c r="A328" s="6">
        <v>326</v>
      </c>
      <c r="B328" s="7" t="s">
        <v>968</v>
      </c>
      <c r="C328" s="8" t="s">
        <v>36</v>
      </c>
      <c r="D328" s="7" t="s">
        <v>969</v>
      </c>
      <c r="E328" s="7" t="s">
        <v>970</v>
      </c>
      <c r="F328" s="10">
        <v>204.058802923559</v>
      </c>
      <c r="G328" s="13">
        <v>186.6</v>
      </c>
      <c r="H328" s="7">
        <v>1</v>
      </c>
      <c r="I328" s="8" t="s">
        <v>15</v>
      </c>
      <c r="J328" s="12"/>
    </row>
    <row r="329" ht="27" customHeight="1" spans="1:10">
      <c r="A329" s="6">
        <v>327</v>
      </c>
      <c r="B329" s="7" t="s">
        <v>971</v>
      </c>
      <c r="C329" s="8" t="s">
        <v>12</v>
      </c>
      <c r="D329" s="7" t="s">
        <v>972</v>
      </c>
      <c r="E329" s="7" t="s">
        <v>973</v>
      </c>
      <c r="F329" s="10">
        <v>153.165649924254</v>
      </c>
      <c r="G329" s="13">
        <v>134.31</v>
      </c>
      <c r="H329" s="7">
        <v>1</v>
      </c>
      <c r="I329" s="8" t="s">
        <v>15</v>
      </c>
      <c r="J329" s="12"/>
    </row>
    <row r="330" ht="27" customHeight="1" spans="1:10">
      <c r="A330" s="6">
        <v>328</v>
      </c>
      <c r="B330" s="7" t="s">
        <v>974</v>
      </c>
      <c r="C330" s="8" t="s">
        <v>36</v>
      </c>
      <c r="D330" s="7" t="s">
        <v>975</v>
      </c>
      <c r="E330" s="7" t="s">
        <v>976</v>
      </c>
      <c r="F330" s="10">
        <v>147.167338332002</v>
      </c>
      <c r="G330" s="13">
        <v>147.17</v>
      </c>
      <c r="H330" s="7">
        <v>1</v>
      </c>
      <c r="I330" s="8" t="s">
        <v>15</v>
      </c>
      <c r="J330" s="12"/>
    </row>
    <row r="331" ht="27" customHeight="1" spans="1:10">
      <c r="A331" s="6">
        <v>329</v>
      </c>
      <c r="B331" s="7" t="s">
        <v>977</v>
      </c>
      <c r="C331" s="8" t="s">
        <v>20</v>
      </c>
      <c r="D331" s="7" t="s">
        <v>978</v>
      </c>
      <c r="E331" s="7" t="s">
        <v>979</v>
      </c>
      <c r="F331" s="10">
        <v>87.8216297333789</v>
      </c>
      <c r="G331" s="13">
        <v>83.62</v>
      </c>
      <c r="H331" s="7">
        <v>1</v>
      </c>
      <c r="I331" s="8" t="s">
        <v>15</v>
      </c>
      <c r="J331" s="12"/>
    </row>
    <row r="332" ht="27" customHeight="1" spans="1:10">
      <c r="A332" s="6">
        <v>330</v>
      </c>
      <c r="B332" s="7" t="s">
        <v>980</v>
      </c>
      <c r="C332" s="8" t="s">
        <v>36</v>
      </c>
      <c r="D332" s="7" t="s">
        <v>981</v>
      </c>
      <c r="E332" s="7" t="s">
        <v>982</v>
      </c>
      <c r="F332" s="10">
        <v>51.625887909991</v>
      </c>
      <c r="G332" s="13">
        <v>51.67</v>
      </c>
      <c r="H332" s="7">
        <v>1</v>
      </c>
      <c r="I332" s="8" t="s">
        <v>15</v>
      </c>
      <c r="J332" s="12"/>
    </row>
    <row r="333" ht="27" customHeight="1" spans="1:10">
      <c r="A333" s="6">
        <v>331</v>
      </c>
      <c r="B333" s="7" t="s">
        <v>983</v>
      </c>
      <c r="C333" s="8" t="s">
        <v>36</v>
      </c>
      <c r="D333" s="7" t="s">
        <v>984</v>
      </c>
      <c r="E333" s="7" t="s">
        <v>125</v>
      </c>
      <c r="F333" s="10">
        <v>22.0480417146262</v>
      </c>
      <c r="G333" s="13">
        <v>22.05</v>
      </c>
      <c r="H333" s="7">
        <v>1</v>
      </c>
      <c r="I333" s="8" t="s">
        <v>15</v>
      </c>
      <c r="J333" s="12"/>
    </row>
    <row r="334" ht="27" customHeight="1" spans="1:10">
      <c r="A334" s="6">
        <v>332</v>
      </c>
      <c r="B334" s="7" t="s">
        <v>985</v>
      </c>
      <c r="C334" s="8" t="s">
        <v>12</v>
      </c>
      <c r="D334" s="7" t="s">
        <v>986</v>
      </c>
      <c r="E334" s="7" t="s">
        <v>987</v>
      </c>
      <c r="F334" s="10">
        <v>74.2359991188329</v>
      </c>
      <c r="G334" s="13">
        <v>74.24</v>
      </c>
      <c r="H334" s="7">
        <v>1</v>
      </c>
      <c r="I334" s="8" t="s">
        <v>15</v>
      </c>
      <c r="J334" s="12"/>
    </row>
    <row r="335" ht="27" customHeight="1" spans="1:10">
      <c r="A335" s="6">
        <v>333</v>
      </c>
      <c r="B335" s="7" t="s">
        <v>988</v>
      </c>
      <c r="C335" s="8" t="s">
        <v>20</v>
      </c>
      <c r="D335" s="7" t="s">
        <v>989</v>
      </c>
      <c r="E335" s="7" t="s">
        <v>990</v>
      </c>
      <c r="F335" s="10">
        <v>72.2659809550678</v>
      </c>
      <c r="G335" s="13">
        <v>72.27</v>
      </c>
      <c r="H335" s="7">
        <v>1</v>
      </c>
      <c r="I335" s="8" t="s">
        <v>15</v>
      </c>
      <c r="J335" s="12"/>
    </row>
    <row r="336" ht="27" customHeight="1" spans="1:10">
      <c r="A336" s="6">
        <v>334</v>
      </c>
      <c r="B336" s="7" t="s">
        <v>991</v>
      </c>
      <c r="C336" s="8" t="s">
        <v>36</v>
      </c>
      <c r="D336" s="7" t="s">
        <v>992</v>
      </c>
      <c r="E336" s="7" t="s">
        <v>326</v>
      </c>
      <c r="F336" s="10">
        <v>115.097801160022</v>
      </c>
      <c r="G336" s="13">
        <v>72.94</v>
      </c>
      <c r="H336" s="7">
        <v>1</v>
      </c>
      <c r="I336" s="8" t="s">
        <v>15</v>
      </c>
      <c r="J336" s="12"/>
    </row>
    <row r="337" ht="27" customHeight="1" spans="1:10">
      <c r="A337" s="6">
        <v>335</v>
      </c>
      <c r="B337" s="7" t="s">
        <v>993</v>
      </c>
      <c r="C337" s="8" t="s">
        <v>12</v>
      </c>
      <c r="D337" s="7" t="s">
        <v>994</v>
      </c>
      <c r="E337" s="7" t="s">
        <v>995</v>
      </c>
      <c r="F337" s="10">
        <v>68.7209942940387</v>
      </c>
      <c r="G337" s="13">
        <v>68.72</v>
      </c>
      <c r="H337" s="7">
        <v>1</v>
      </c>
      <c r="I337" s="8" t="s">
        <v>15</v>
      </c>
      <c r="J337" s="12"/>
    </row>
    <row r="338" ht="27" customHeight="1" spans="1:10">
      <c r="A338" s="6">
        <v>336</v>
      </c>
      <c r="B338" s="7" t="s">
        <v>996</v>
      </c>
      <c r="C338" s="8" t="s">
        <v>12</v>
      </c>
      <c r="D338" s="7" t="s">
        <v>997</v>
      </c>
      <c r="E338" s="7" t="s">
        <v>995</v>
      </c>
      <c r="F338" s="10">
        <v>53.1836733979596</v>
      </c>
      <c r="G338" s="13">
        <v>53.18</v>
      </c>
      <c r="H338" s="7">
        <v>1</v>
      </c>
      <c r="I338" s="8" t="s">
        <v>15</v>
      </c>
      <c r="J338" s="12"/>
    </row>
    <row r="339" ht="27" customHeight="1" spans="1:10">
      <c r="A339" s="6">
        <v>337</v>
      </c>
      <c r="B339" s="7" t="s">
        <v>998</v>
      </c>
      <c r="C339" s="8" t="s">
        <v>36</v>
      </c>
      <c r="D339" s="7" t="s">
        <v>999</v>
      </c>
      <c r="E339" s="7" t="s">
        <v>1000</v>
      </c>
      <c r="F339" s="10">
        <v>78.8770320947176</v>
      </c>
      <c r="G339" s="13">
        <v>68.67</v>
      </c>
      <c r="H339" s="7">
        <v>1</v>
      </c>
      <c r="I339" s="8" t="s">
        <v>15</v>
      </c>
      <c r="J339" s="12"/>
    </row>
    <row r="340" ht="27" customHeight="1" spans="1:10">
      <c r="A340" s="6">
        <v>338</v>
      </c>
      <c r="B340" s="7" t="s">
        <v>1001</v>
      </c>
      <c r="C340" s="8" t="s">
        <v>12</v>
      </c>
      <c r="D340" s="7" t="s">
        <v>1002</v>
      </c>
      <c r="E340" s="7" t="s">
        <v>1003</v>
      </c>
      <c r="F340" s="10">
        <v>57.378792025417</v>
      </c>
      <c r="G340" s="13">
        <v>47.53</v>
      </c>
      <c r="H340" s="7">
        <v>1</v>
      </c>
      <c r="I340" s="8" t="s">
        <v>15</v>
      </c>
      <c r="J340" s="12"/>
    </row>
    <row r="341" ht="27" customHeight="1" spans="1:10">
      <c r="A341" s="6">
        <v>339</v>
      </c>
      <c r="B341" s="7" t="s">
        <v>1004</v>
      </c>
      <c r="C341" s="8" t="s">
        <v>20</v>
      </c>
      <c r="D341" s="7" t="s">
        <v>1005</v>
      </c>
      <c r="E341" s="7" t="s">
        <v>1006</v>
      </c>
      <c r="F341" s="10">
        <v>21.8010584069817</v>
      </c>
      <c r="G341" s="13">
        <v>21.8</v>
      </c>
      <c r="H341" s="7">
        <v>1</v>
      </c>
      <c r="I341" s="8" t="s">
        <v>15</v>
      </c>
      <c r="J341" s="12"/>
    </row>
    <row r="342" ht="27" customHeight="1" spans="1:10">
      <c r="A342" s="6">
        <v>340</v>
      </c>
      <c r="B342" s="7" t="s">
        <v>411</v>
      </c>
      <c r="C342" s="8" t="s">
        <v>20</v>
      </c>
      <c r="D342" s="7" t="s">
        <v>1007</v>
      </c>
      <c r="E342" s="7" t="s">
        <v>1008</v>
      </c>
      <c r="F342" s="10">
        <v>106.532242190747</v>
      </c>
      <c r="G342" s="13">
        <v>94.29</v>
      </c>
      <c r="H342" s="7">
        <v>1</v>
      </c>
      <c r="I342" s="8" t="s">
        <v>15</v>
      </c>
      <c r="J342" s="12"/>
    </row>
    <row r="343" ht="27" customHeight="1" spans="1:10">
      <c r="A343" s="6">
        <v>341</v>
      </c>
      <c r="B343" s="7" t="s">
        <v>1009</v>
      </c>
      <c r="C343" s="8" t="s">
        <v>20</v>
      </c>
      <c r="D343" s="7" t="s">
        <v>1010</v>
      </c>
      <c r="E343" s="7" t="s">
        <v>1011</v>
      </c>
      <c r="F343" s="10">
        <v>121.655622991517</v>
      </c>
      <c r="G343" s="13">
        <v>94.07</v>
      </c>
      <c r="H343" s="7">
        <v>1</v>
      </c>
      <c r="I343" s="8" t="s">
        <v>15</v>
      </c>
      <c r="J343" s="12"/>
    </row>
  </sheetData>
  <mergeCells count="1">
    <mergeCell ref="A1:J1"/>
  </mergeCells>
  <conditionalFormatting sqref="D3:D343">
    <cfRule type="expression" dxfId="0" priority="6">
      <formula>AND(SUMPRODUCT(IFERROR(1*(($D$3:$D$343&amp;"x")=(D3&amp;"x")),0))&gt;1,NOT(ISBLANK(D3)))</formula>
    </cfRule>
  </conditionalFormatting>
  <pageMargins left="0.700694444444445" right="0.700694444444445" top="0.236111111111111" bottom="0.236111111111111" header="0.5" footer="0.5"/>
  <pageSetup paperSize="9" scale="7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2021-08-12T07:15:00Z</dcterms:created>
  <dcterms:modified xsi:type="dcterms:W3CDTF">2022-04-22T01:35:29Z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2052-11.1.0.11566</vt:lpwstr>
  </property>
  <property fmtid="{D5CDD505-2E9C-101B-9397-08002B2CF9AE}" pid="3" name="ICV">
    <vt:lpwstr>1C46C3297EF74D718DB90CAAA03484B2</vt:lpwstr>
  </property>
  <property fmtid="{D5CDD505-2E9C-101B-9397-08002B2CF9AE}" pid="4" name="commondata">
    <vt:lpwstr>eyJoZGlkIjoiYjU2MzJhZDllMzY3MzFiYjIzZTcxZjlhYjM0M2NmMzMifQ==</vt:lpwstr>
  </property>
</Properties>
</file>