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2 " sheetId="3" r:id="rId1"/>
  </sheets>
  <definedNames>
    <definedName name="_xlnm._FilterDatabase" localSheetId="0" hidden="1">'Sheet2 '!$A$2:$K$330</definedName>
    <definedName name="_xlnm.Print_Titles" localSheetId="0">'Sheet2 '!$1:$2</definedName>
  </definedNames>
  <calcPr calcId="144525"/>
</workbook>
</file>

<file path=xl/sharedStrings.xml><?xml version="1.0" encoding="utf-8"?>
<sst xmlns="http://schemas.openxmlformats.org/spreadsheetml/2006/main" count="1323" uniqueCount="777">
  <si>
    <t>汕头市潮南区陇田镇永安经联社“房地一体”农村不动产审核结果公告表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</si>
  <si>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</si>
  <si>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</si>
  <si>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</si>
  <si>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</si>
  <si>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</si>
  <si>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</si>
  <si>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</si>
  <si>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</si>
  <si>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</si>
  <si>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</si>
  <si>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吴钟伟、吴钟宣、
朱燕璇、吴钟展</t>
  </si>
  <si>
    <t>广东省汕头市潮南区陇田镇永安村第五区十四巷148号</t>
  </si>
  <si>
    <t>440514010016JC40038F00010001</t>
  </si>
  <si>
    <t>住宅</t>
  </si>
  <si>
    <t>吴声强</t>
  </si>
  <si>
    <t>广东省汕头市潮南区陇田镇永安村第五区十三巷136号</t>
  </si>
  <si>
    <t>440514010016JC40040F00010001</t>
  </si>
  <si>
    <t>吴声优、吴铁渠</t>
  </si>
  <si>
    <t>广东省汕头市潮南区陇田镇永安村第五区十三巷137号</t>
  </si>
  <si>
    <t>440514010016JC40064F00010001</t>
  </si>
  <si>
    <t>吴立文</t>
  </si>
  <si>
    <t>广东省汕头市潮南区陇田镇永安村第五区十一巷112号</t>
  </si>
  <si>
    <t>440514010016JC40092F00010001</t>
  </si>
  <si>
    <t>吴瑞壮、吴振龙</t>
  </si>
  <si>
    <t>广东省汕头市潮南区陇田镇永安村第五区</t>
  </si>
  <si>
    <t>440514010016JC40112F00010001</t>
  </si>
  <si>
    <t>吴振丰</t>
  </si>
  <si>
    <t>广东省汕头市潮南区陇田镇永安村第五区八巷85号</t>
  </si>
  <si>
    <t>440514010016JC40117F00010001</t>
  </si>
  <si>
    <t>吴瑶珍</t>
  </si>
  <si>
    <t>440514010016JC40134F00010001</t>
  </si>
  <si>
    <t>吴文宗</t>
  </si>
  <si>
    <t>广东省汕头市潮南区陇田镇永安村第五区四巷46号</t>
  </si>
  <si>
    <t>440514010016JC40166F00010001</t>
  </si>
  <si>
    <t>吴清和</t>
  </si>
  <si>
    <t>广东省汕头市潮南区陇田镇永安村市场路东</t>
  </si>
  <si>
    <t>440514010016JC40250F00010001</t>
  </si>
  <si>
    <t>董钟辉</t>
  </si>
  <si>
    <t>广东省汕头市潮南区陇田镇永安村内埔</t>
  </si>
  <si>
    <t>440514010016JC40253F00010001</t>
  </si>
  <si>
    <t>林合裕、林业武</t>
  </si>
  <si>
    <t>广东省汕头市潮南区陇田镇永安村内埔44号</t>
  </si>
  <si>
    <t>440514010016JC40494F00010001</t>
  </si>
  <si>
    <t>吴振贤、吴振洪、吴楚洲</t>
  </si>
  <si>
    <t>广东省汕头市潮南区陇田镇永安村第三区十三巷96号</t>
  </si>
  <si>
    <t>440514010016JC40499F00010001</t>
  </si>
  <si>
    <t>吴声洛</t>
  </si>
  <si>
    <t>广东省汕头市潮南区陇田镇永安村第四区</t>
  </si>
  <si>
    <t>440514010016JC40502F00010001</t>
  </si>
  <si>
    <t>吴松强</t>
  </si>
  <si>
    <t>广东省汕头市潮南区陇田镇永安村第四区十巷65号</t>
  </si>
  <si>
    <t>440514010016JC40503F00010001</t>
  </si>
  <si>
    <t>吴幼目、吴伟康</t>
  </si>
  <si>
    <t>440514010016JC40504F00010001</t>
  </si>
  <si>
    <t>吴泽宣、吴仕彬、吴楚丰</t>
  </si>
  <si>
    <t>广东省汕头市潮南区陇田镇永安村第四区十三巷98号</t>
  </si>
  <si>
    <t>440514010016JC40509F00010001</t>
  </si>
  <si>
    <t>吴声洛、吴声思、吴声新</t>
  </si>
  <si>
    <t>440514010016JC40512F00010001</t>
  </si>
  <si>
    <t>吴振跃、吴荣顺、
吴荣添、吴海龙</t>
  </si>
  <si>
    <t>广东省汕头市潮南区陇田镇永安村第四区八巷</t>
  </si>
  <si>
    <t>440514010016JC40514F00010001</t>
  </si>
  <si>
    <t>吴伟文、吴耿钦</t>
  </si>
  <si>
    <t>440514010016JC40515F00010001</t>
  </si>
  <si>
    <t>吴伟旭、吴克民、吴锐波</t>
  </si>
  <si>
    <t>广东省汕头市潮南区陇田镇永安村第四区七巷34号</t>
  </si>
  <si>
    <t>440514010016JC40517F99990001</t>
  </si>
  <si>
    <t>吴根旭、吴旭勤、吴裕旭、
吴旭奇、吴声州</t>
  </si>
  <si>
    <t>广东省汕头市潮南区陇田镇永安村第四区九巷55号</t>
  </si>
  <si>
    <t>440514010016JC40519F00010001</t>
  </si>
  <si>
    <t>吴立涛、吴潮杰</t>
  </si>
  <si>
    <t>440514010016JC40520F00010001</t>
  </si>
  <si>
    <t>吴锦宣、吴俊卿、吴楚琴、
吴锦明、吴锡荣</t>
  </si>
  <si>
    <t>440514010016JC40521F00010001</t>
  </si>
  <si>
    <t>吴钟文、吴楚武、吴清溪</t>
  </si>
  <si>
    <t>440514010016JC40523F00010001</t>
  </si>
  <si>
    <t>吴清武、吴声油、吴海忠、
吴声文、吴惠武</t>
  </si>
  <si>
    <t>广东省汕头市潮南区陇田镇永安村第四区十四巷109号</t>
  </si>
  <si>
    <t>440514010016JC40524F00010001</t>
  </si>
  <si>
    <t>吴烈辉、吴锡镇、吴烈彬</t>
  </si>
  <si>
    <t>广东省汕头市潮南区陇田镇永安村第四区十三巷100号</t>
  </si>
  <si>
    <t>440514010016JC40526F00010001</t>
  </si>
  <si>
    <t>吴瑞钦、吴声锐</t>
  </si>
  <si>
    <t>广东省汕头市潮南区陇田镇永安村第四区十巷68号</t>
  </si>
  <si>
    <t>440514010016JC40529F00010001</t>
  </si>
  <si>
    <t>吴文贤、吴楚杰、
吴康民、吴立武</t>
  </si>
  <si>
    <t>440514010016JC40530F00010001</t>
  </si>
  <si>
    <t>吴烈文、吴俊明、吴振钦、
马淑卿、吴石文、吴卫国、
吴俊廷、吴楚伟、
吴镇鑫、吴阿伟</t>
  </si>
  <si>
    <t>广东省汕头市潮南区陇田镇永安村第四区八巷45号</t>
  </si>
  <si>
    <t>440514010016JC40531F00010001</t>
  </si>
  <si>
    <t>吴瑞娇、吴汉钦、吴玉珠、
吴振伟、吴汉雄</t>
  </si>
  <si>
    <t>广东省汕头市潮南区陇田镇永安村第四区七巷</t>
  </si>
  <si>
    <t>440514010016JC40532F00010001</t>
  </si>
  <si>
    <t>吴宏勉、吴宏伟、吴振豪、
吴瑞武、吴瑞鹏、吴振仪</t>
  </si>
  <si>
    <t>440514010016JC40533F00010001</t>
  </si>
  <si>
    <t>吴南城、吴毓淇、吴南湖、
吴南贤、吴南楚</t>
  </si>
  <si>
    <t>440514010016JC40535F00010001</t>
  </si>
  <si>
    <t>吴锡坤</t>
  </si>
  <si>
    <t>广东省汕头市潮南区陇田镇永安村第四区十巷69号</t>
  </si>
  <si>
    <t>440514010016JC40536F00010001</t>
  </si>
  <si>
    <t>吴钦雄、陈素珍、
吴钟绵、吴幼晶</t>
  </si>
  <si>
    <t>广东省汕头市潮南区陇田镇永安村第四区十一巷80号</t>
  </si>
  <si>
    <t>440514010016JC40537F99990001</t>
  </si>
  <si>
    <t>吴义军、吴作为</t>
  </si>
  <si>
    <t>440514010016JC40538F00010001</t>
  </si>
  <si>
    <t>吴锡岸、吴宏伟、吴锡涛</t>
  </si>
  <si>
    <t>440514010016JC40539F00010001</t>
  </si>
  <si>
    <t>吴楚霞</t>
  </si>
  <si>
    <t>440514010016JC40542F00010001</t>
  </si>
  <si>
    <t>吴灶武、吴宏忠、
吴文雄、吴振灿</t>
  </si>
  <si>
    <t>广东省汕头市潮南区陇田镇永安村第四区十二巷92号</t>
  </si>
  <si>
    <t>440514010016JC40543F00010001</t>
  </si>
  <si>
    <t>吴习渠、吴钦贤</t>
  </si>
  <si>
    <t>广东省汕头市潮南区陇田镇永安村第四区十巷70号</t>
  </si>
  <si>
    <t>440514010016JC40545F00010001</t>
  </si>
  <si>
    <t>吴振呈、吴长顺</t>
  </si>
  <si>
    <t>广东省汕头市潮南区陇田镇永安村第四区九巷58号</t>
  </si>
  <si>
    <t>440514010016JC40546F00010001</t>
  </si>
  <si>
    <t>郑育阶</t>
  </si>
  <si>
    <t>广东省汕头市潮南区陇田镇永安村第四区七巷37号</t>
  </si>
  <si>
    <t>440514010016JC40548F00010001</t>
  </si>
  <si>
    <t>陈婵琴、郑琴珊</t>
  </si>
  <si>
    <t>440514010016JC40549F00010001</t>
  </si>
  <si>
    <t>吴克豪、吴锡坚</t>
  </si>
  <si>
    <t>440514010016JC40550F00010001</t>
  </si>
  <si>
    <t>吴志龙、吴汉民、
吴立君、吴亚立</t>
  </si>
  <si>
    <t>440514010016JC40551F00010001</t>
  </si>
  <si>
    <t>吴楚宣、吴鲁明</t>
  </si>
  <si>
    <t>广东省汕头市潮南区陇田镇永安村第四区十二巷</t>
  </si>
  <si>
    <t>440514010016JC40554F00010001</t>
  </si>
  <si>
    <t>吴宏勉、吴宏伟</t>
  </si>
  <si>
    <t>广东省汕头市潮南区陇田镇永安村第四区十三巷</t>
  </si>
  <si>
    <t>440514010016JC40558F00010001</t>
  </si>
  <si>
    <t>吴兴文</t>
  </si>
  <si>
    <t>440514010016JC40559F00010001</t>
  </si>
  <si>
    <t>吴凯荣</t>
  </si>
  <si>
    <t>440514010016JC40561F00010001</t>
  </si>
  <si>
    <t>吴辉明、吴辉民</t>
  </si>
  <si>
    <t>广东省汕头市潮南区陇田镇永安村第四区九巷60号</t>
  </si>
  <si>
    <t>440514010016JC40562F00010001</t>
  </si>
  <si>
    <t>吴声汉、吴声彪、吴汉发</t>
  </si>
  <si>
    <t>广东省汕头市潮南区陇田镇永安村第四区八巷49号</t>
  </si>
  <si>
    <t>440514010016JC40563F00010001</t>
  </si>
  <si>
    <t>吴再仪、吴金、
吴振丰、吴楚承</t>
  </si>
  <si>
    <t>440514010016JC40564F99990001</t>
  </si>
  <si>
    <t>吴振业、吴振葵</t>
  </si>
  <si>
    <t>440514010016JC40565F00010001</t>
  </si>
  <si>
    <t>吴振湖、吴振雄、吴振伟、
吴振鹏、吴振波</t>
  </si>
  <si>
    <t>440514010016JC40567F00010001</t>
  </si>
  <si>
    <t>李游英</t>
  </si>
  <si>
    <t>广东省汕头市潮南区陇田镇永安村第四区七巷40号</t>
  </si>
  <si>
    <t>440514010016JC40568F00010001</t>
  </si>
  <si>
    <t>吴声金</t>
  </si>
  <si>
    <t>440514010016JC40569F00010001</t>
  </si>
  <si>
    <t>吴汉坤、吴创茂、
吴振达、吴汉强</t>
  </si>
  <si>
    <t>440514010016JC40570F00010001</t>
  </si>
  <si>
    <t>吴国辉、吴声准</t>
  </si>
  <si>
    <t>广东省汕头市潮南区陇田镇永安村第四区十二巷95号</t>
  </si>
  <si>
    <t>440514010016JC40572F00010001</t>
  </si>
  <si>
    <t>吴楚承</t>
  </si>
  <si>
    <t>440514010016JC40573F00010001</t>
  </si>
  <si>
    <t>吴声建、吴松海、苏清莲、
吴松兴、吴钦波</t>
  </si>
  <si>
    <t>广东省汕头市潮南区陇田镇永安村第四区十巷74号</t>
  </si>
  <si>
    <t>440514010016JC40577F00010001</t>
  </si>
  <si>
    <t>吴团立、吴加雄、吴洪烈、
吴志忠、吴加龙</t>
  </si>
  <si>
    <t>440514010016JC40578F00010001</t>
  </si>
  <si>
    <t>肖丽娟、方美玉</t>
  </si>
  <si>
    <t>440514010016JC40580F00010001</t>
  </si>
  <si>
    <t>吴锦通、吴锦彪</t>
  </si>
  <si>
    <t>广东省汕头市潮南区陇田镇永安村第三区七巷35号</t>
  </si>
  <si>
    <t>440514010016JC40584F00010001</t>
  </si>
  <si>
    <t>吴垠明</t>
  </si>
  <si>
    <t>440514010016JC40588F00010001</t>
  </si>
  <si>
    <t>吴映根</t>
  </si>
  <si>
    <t>广东省汕头市潮南区陇田镇永安村第三区</t>
  </si>
  <si>
    <t>440514010016JC40594F00010001</t>
  </si>
  <si>
    <t>吴秋展、吴创金、吴泽文</t>
  </si>
  <si>
    <t>广东省汕头市潮南区陇田镇永安村第四区六巷26号</t>
  </si>
  <si>
    <t>440514010016JC40598F00010001</t>
  </si>
  <si>
    <t>吴声光、吴振庭</t>
  </si>
  <si>
    <t>440514010016JC40600F00010001</t>
  </si>
  <si>
    <t>吴定炳</t>
  </si>
  <si>
    <t>440514010016JC40601F00010001</t>
  </si>
  <si>
    <t>吴烈奇</t>
  </si>
  <si>
    <t>广东省汕头市潮南区陇田镇永安村第四区五巷19号</t>
  </si>
  <si>
    <t>440514010016JC40604F00010001</t>
  </si>
  <si>
    <t>吴钦泉</t>
  </si>
  <si>
    <t>广东省汕头市潮南区陇田镇永安村第四区五巷17号</t>
  </si>
  <si>
    <t>440514010016JC40606F00010001</t>
  </si>
  <si>
    <t>吴坚宜、翁琼香、吴伟彬</t>
  </si>
  <si>
    <t>440514010016JC40608F99990001</t>
  </si>
  <si>
    <t>吴作为、陈惠珍</t>
  </si>
  <si>
    <t>440514010016JC40610F00010001</t>
  </si>
  <si>
    <t>吴加镇、吴烈奇、吴烈明、
吴焕文、吴大弟、
吴开松、吴创金</t>
  </si>
  <si>
    <t>广东省汕头市潮南区陇田镇永安村第四区13号</t>
  </si>
  <si>
    <t>440514010016JC40612F00010001</t>
  </si>
  <si>
    <t>郑燕玉、吴锡洲、郑秋菊</t>
  </si>
  <si>
    <t>440514010016JC40615F00010001</t>
  </si>
  <si>
    <t>吴声东、吴宏辉、
吴伟道、郑淑贤</t>
  </si>
  <si>
    <t>广东省汕头市潮南区陇田镇永安村第四区三巷7号</t>
  </si>
  <si>
    <t>440514010016JC40616F00010001</t>
  </si>
  <si>
    <t>吴声昭</t>
  </si>
  <si>
    <t>440514010016JC40618F00010001</t>
  </si>
  <si>
    <t>吴声太</t>
  </si>
  <si>
    <t>广东省汕头市潮南区陇田镇永安村</t>
  </si>
  <si>
    <t>440514010016JC40625F00010001</t>
  </si>
  <si>
    <t>吴学义、吴学彬、
吴耀泽、吴学全</t>
  </si>
  <si>
    <t>广东省汕头市潮南区陇田镇永安村第三区一巷5号</t>
  </si>
  <si>
    <t>440514010016JC40630F00010001</t>
  </si>
  <si>
    <t>吴焕林、吴俊强</t>
  </si>
  <si>
    <t>440514010016JC40636F00010001</t>
  </si>
  <si>
    <t>吴烈三、吴烈南、
吴烈波、吴烈伟</t>
  </si>
  <si>
    <t>广东省汕头市潮南区陇田镇永安村第三区四巷19号</t>
  </si>
  <si>
    <t>440514010016JC40638F00010001</t>
  </si>
  <si>
    <t>吴汉文、吴汉彬</t>
  </si>
  <si>
    <t>440514010016JC40639F00010001</t>
  </si>
  <si>
    <t>吴俊洪、吴俊伟、吴强</t>
  </si>
  <si>
    <t>广东省汕头市潮南区陇田镇永安村第三区二巷8号</t>
  </si>
  <si>
    <t>440514010016JC40645F00010001</t>
  </si>
  <si>
    <t>吴振春、吴楚湖、吴振宏</t>
  </si>
  <si>
    <t>广东省汕头市潮南区陇田镇永安村第二区</t>
  </si>
  <si>
    <t>440514010016JC40655F00010001</t>
  </si>
  <si>
    <t>吴得升、吴得来、
吴得泉、吴声宣</t>
  </si>
  <si>
    <t>440514010016JC40656F00010001</t>
  </si>
  <si>
    <t>吴楚湖、吴振育</t>
  </si>
  <si>
    <t>广东省汕头市潮南区陇田镇永安村第二区一巷3号</t>
  </si>
  <si>
    <t>440514010016JC40657F00010001</t>
  </si>
  <si>
    <t>吴顺元</t>
  </si>
  <si>
    <t>440514010016JC40658F00010001</t>
  </si>
  <si>
    <t>吴燕雄</t>
  </si>
  <si>
    <t>440514010016JC40659F00010001</t>
  </si>
  <si>
    <t>郑秀如</t>
  </si>
  <si>
    <t>440514010016JC40660F00010001</t>
  </si>
  <si>
    <t>肖碧贤</t>
  </si>
  <si>
    <t>440514010016JC40661F00010001</t>
  </si>
  <si>
    <t>吴克信</t>
  </si>
  <si>
    <t>440514010016JC40662F00010001</t>
  </si>
  <si>
    <t>吴炳奇</t>
  </si>
  <si>
    <t>广东省汕头市潮南区陇田镇永安村第三区七巷32号</t>
  </si>
  <si>
    <t>440514010016JC40663F00010001</t>
  </si>
  <si>
    <t>吴钦武、吴声有、
吴钦文、吴声望</t>
  </si>
  <si>
    <t>440514010016JC40664F00010001</t>
  </si>
  <si>
    <t>郑琼文、吴楚宏</t>
  </si>
  <si>
    <t>440514010016JC40665F00010001</t>
  </si>
  <si>
    <t>吴炳农、吴炳贵</t>
  </si>
  <si>
    <t>广东省汕头市潮南区陇田镇永安村第三区七巷33号</t>
  </si>
  <si>
    <t>440514010016JC40666F00010001</t>
  </si>
  <si>
    <t>吴志宏</t>
  </si>
  <si>
    <t>广东省汕头市潮南区陇田镇永安村第三区八巷38号</t>
  </si>
  <si>
    <t>440514010016JC40667F00010001</t>
  </si>
  <si>
    <t>吴汉义、吴汉锡</t>
  </si>
  <si>
    <t>440514010016JC40668F00010001</t>
  </si>
  <si>
    <t>吴锦容、吴声坚</t>
  </si>
  <si>
    <t>广东省汕头市潮南区陇田镇永安村第三区十巷49号</t>
  </si>
  <si>
    <t>440514010016JC40670F99990001</t>
  </si>
  <si>
    <t>吴强明</t>
  </si>
  <si>
    <t>440514010016JC40671F00010001</t>
  </si>
  <si>
    <t>吴进木</t>
  </si>
  <si>
    <t>广东省汕头市潮南区陇田镇永安村第三区十巷48号</t>
  </si>
  <si>
    <t>440514010016JC40677F00010001</t>
  </si>
  <si>
    <t>吴烈奇、吴克雄</t>
  </si>
  <si>
    <t>440514010016JC40678F00010001</t>
  </si>
  <si>
    <t>吴伟洪、吴港鑫</t>
  </si>
  <si>
    <t>440514010016JC40679F00010001</t>
  </si>
  <si>
    <t>吴克丰</t>
  </si>
  <si>
    <t>440514010016JC40682F00010001</t>
  </si>
  <si>
    <t>吴松泉、吴松才</t>
  </si>
  <si>
    <t>440514010016JC40684F00010001</t>
  </si>
  <si>
    <t>冯喜娥、吴楚羽</t>
  </si>
  <si>
    <t>440514010016JC40685F00010001</t>
  </si>
  <si>
    <t>吴镇文、吴炎文、吴志文</t>
  </si>
  <si>
    <t>440514010016JC40688F00010001</t>
  </si>
  <si>
    <t>吴锡辉</t>
  </si>
  <si>
    <t>440514010016JC40701F99990001</t>
  </si>
  <si>
    <t>吴楚武、吴楚松、吴楚伟</t>
  </si>
  <si>
    <t>440514010016JC40702F00010001</t>
  </si>
  <si>
    <t>440514010016JC40706F00010001</t>
  </si>
  <si>
    <t>郑桂珠</t>
  </si>
  <si>
    <t>广东省汕头市潮南区陇田镇永安村第二区二巷</t>
  </si>
  <si>
    <t>440514010016JC40707F00010001</t>
  </si>
  <si>
    <t>吴垠明、吴朝东</t>
  </si>
  <si>
    <t>440514010016JC40708F00010001</t>
  </si>
  <si>
    <t>吴松武、吴锦祥</t>
  </si>
  <si>
    <t>广东省汕头市潮南区陇田镇永安村第二区四巷46号</t>
  </si>
  <si>
    <t>440514010016JC40709F00010001</t>
  </si>
  <si>
    <t>吴振彬、吴振群、
吴泽群、吴伟群</t>
  </si>
  <si>
    <t>440514010016JC40711F99990001</t>
  </si>
  <si>
    <t>吴志洪</t>
  </si>
  <si>
    <t>440514010016JC40714F00010001</t>
  </si>
  <si>
    <t>吴俊洪、胡楚娇</t>
  </si>
  <si>
    <t>广东省汕头市潮南区陇田镇永安村第二区十一巷144号</t>
  </si>
  <si>
    <t>440514010016JC40716F00010001</t>
  </si>
  <si>
    <t>吴锡和</t>
  </si>
  <si>
    <t>广东省汕头市潮南区陇田镇永安村第二区八巷112号</t>
  </si>
  <si>
    <t>440514010016JC40719F00010001</t>
  </si>
  <si>
    <t>吴壬烈、吴初生</t>
  </si>
  <si>
    <t>广东省汕头市潮南区陇田镇永安村第二区六巷82号</t>
  </si>
  <si>
    <t>440514010016JC40721F00010001</t>
  </si>
  <si>
    <t>吴钟伟、吴声亮、王丽宝</t>
  </si>
  <si>
    <t>440514010016JC40722F00010001</t>
  </si>
  <si>
    <t>吴坚安、吴振钦</t>
  </si>
  <si>
    <t>440514010016JC40727F00010001</t>
  </si>
  <si>
    <t>吴伟南</t>
  </si>
  <si>
    <t>广东省汕头市潮南区陇田镇永安村第二区四巷48号</t>
  </si>
  <si>
    <t>440514010016JC40728F00010001</t>
  </si>
  <si>
    <t>吴明奇、吴振武、吴振彪</t>
  </si>
  <si>
    <t>广东省汕头市潮南区陇田镇永安村第三区六巷</t>
  </si>
  <si>
    <t>440514010016JC40730F00010001</t>
  </si>
  <si>
    <t>吴开松、郑秀如</t>
  </si>
  <si>
    <t>440514010016JC40731F00010001</t>
  </si>
  <si>
    <t>吴声凯、吴声武、吴声文</t>
  </si>
  <si>
    <t>广东省汕头市潮南区陇田镇永安村第二区八巷113号</t>
  </si>
  <si>
    <t>440514010016JC40732F00010001</t>
  </si>
  <si>
    <t>吴声东、吴宗耀</t>
  </si>
  <si>
    <t>广东省汕头市潮南区陇田镇永安村第二区九巷125号</t>
  </si>
  <si>
    <t>440514010016JC40733F00010001</t>
  </si>
  <si>
    <t>胡美珠</t>
  </si>
  <si>
    <t>广东省汕头市潮南区陇田镇永安村第二区十巷136号</t>
  </si>
  <si>
    <t>440514010016JC40734F00010001</t>
  </si>
  <si>
    <t>吴俊侨</t>
  </si>
  <si>
    <t>440514010016JC40738F00010001</t>
  </si>
  <si>
    <t>吴进元、吴进辉、吴进贤</t>
  </si>
  <si>
    <t>广东省汕头市潮南区陇田镇永安村第二区七巷100号</t>
  </si>
  <si>
    <t>440514010016JC40741F00010001</t>
  </si>
  <si>
    <t>吴振炎</t>
  </si>
  <si>
    <t>广东省汕头市潮南区陇田镇永安村第二区六巷</t>
  </si>
  <si>
    <t>440514010016JC40742F00010001</t>
  </si>
  <si>
    <t>吴伟洪、吴汉龙</t>
  </si>
  <si>
    <t>广东省汕头市潮南区陇田镇永安村第二区四巷49号</t>
  </si>
  <si>
    <t>440514010016JC40744F99990001</t>
  </si>
  <si>
    <t>吴振发、吴伟波</t>
  </si>
  <si>
    <t>广东省汕头市潮南区陇田镇永安村第二区三巷31号</t>
  </si>
  <si>
    <t>440514010016JC40745F00010001</t>
  </si>
  <si>
    <t>吴佳吟、吴俊勇</t>
  </si>
  <si>
    <t>广东省汕头市潮南区陇田镇永安村第二区一巷</t>
  </si>
  <si>
    <t>440514010016JC40747F99990001</t>
  </si>
  <si>
    <t>吴锡藩、吴坚松、吴坚雄</t>
  </si>
  <si>
    <t>广东省汕头市潮南区陇田镇永安村第二区四巷50号</t>
  </si>
  <si>
    <t>440514010016JC40749F00010001</t>
  </si>
  <si>
    <t>吴少鹏、吴锦文、吴少民</t>
  </si>
  <si>
    <t>440514010016JC40750F00010001</t>
  </si>
  <si>
    <t>吴志洪、吴标清</t>
  </si>
  <si>
    <t>440514010016JC40753F00010001</t>
  </si>
  <si>
    <t>吴永发、吴永逸、吴建都</t>
  </si>
  <si>
    <t>广东省汕头市潮南区陇田镇永安村第二区九巷127号</t>
  </si>
  <si>
    <t>440514010016JC40754F00010001</t>
  </si>
  <si>
    <t>吴声章</t>
  </si>
  <si>
    <t>440514010016JC40760F00010001</t>
  </si>
  <si>
    <t>吴俊明、吴声川</t>
  </si>
  <si>
    <t>广东省汕头市潮南区陇田镇永安村第二区六巷27号</t>
  </si>
  <si>
    <t>440514010016JC40762F00010001</t>
  </si>
  <si>
    <t>吴克坚、郑楚卿</t>
  </si>
  <si>
    <t>广东省汕头市潮南区陇田镇永安村第二区五巷69号</t>
  </si>
  <si>
    <t>440514010016JC40763F00010001</t>
  </si>
  <si>
    <t>吴美珊、吴汉渠、吴桂波</t>
  </si>
  <si>
    <t>440514010016JC40764F99990001</t>
  </si>
  <si>
    <t>吴长文</t>
  </si>
  <si>
    <t>440514010016JC40765F00010001</t>
  </si>
  <si>
    <t>吴楚荣、吴锡武</t>
  </si>
  <si>
    <t>440514010016JC40766F00010001</t>
  </si>
  <si>
    <t>吴宏展、吴声交、吴宏进</t>
  </si>
  <si>
    <t>广东省汕头市潮南区陇田镇永安村第一区</t>
  </si>
  <si>
    <t>440514010016JC40767F00010001</t>
  </si>
  <si>
    <t>吴泽奋、吴一航、吴永成</t>
  </si>
  <si>
    <t>广东省汕头市潮南区陇田镇永安村第二区三巷34号</t>
  </si>
  <si>
    <t>440514010016JC40768F99990001</t>
  </si>
  <si>
    <t>吴细奴、吴桂洲</t>
  </si>
  <si>
    <t>440514010016JC40769F00010001</t>
  </si>
  <si>
    <t>吴惠琴、吴泽楷</t>
  </si>
  <si>
    <t>广东省汕头市潮南区陇田镇永安村第二区七巷</t>
  </si>
  <si>
    <t>440514010016JC40772F00010001</t>
  </si>
  <si>
    <t>吴炳通</t>
  </si>
  <si>
    <t>440514010016JC40773F00010001</t>
  </si>
  <si>
    <t>吴焕章、吴振勇、吴声裕</t>
  </si>
  <si>
    <t>440514010016JC40777F00010001</t>
  </si>
  <si>
    <t>黄进香</t>
  </si>
  <si>
    <t>440514010016JC40778F00010001</t>
  </si>
  <si>
    <t>吴灿彬、吴灿杰</t>
  </si>
  <si>
    <t>440514010016JC40779F00010001</t>
  </si>
  <si>
    <t>吴洽锋</t>
  </si>
  <si>
    <t>440514010016JC40780F00010001</t>
  </si>
  <si>
    <t>吴主龙</t>
  </si>
  <si>
    <t>广东省汕头市潮南区陇田镇永安村第二区五巷</t>
  </si>
  <si>
    <t>440514010016JC40782F00010001</t>
  </si>
  <si>
    <t>吴燕瑜、吴婵花、吴振扬</t>
  </si>
  <si>
    <t>广东省汕头市潮南区陇田镇永安村第二区四巷53号</t>
  </si>
  <si>
    <t>440514010016JC40783F00010001</t>
  </si>
  <si>
    <t>吴俊坚、吴国安</t>
  </si>
  <si>
    <t>440514010016JC40784F00010001</t>
  </si>
  <si>
    <t>吴雄文、吴雄亮、
吴奕坚、吴雄武</t>
  </si>
  <si>
    <t>440514010016JC40786F00010001</t>
  </si>
  <si>
    <t>吴声羽</t>
  </si>
  <si>
    <t>广东省汕头市潮南区陇田镇永安村第二区六巷89号</t>
  </si>
  <si>
    <t>440514010016JC40790F00010001</t>
  </si>
  <si>
    <t>吴育文</t>
  </si>
  <si>
    <t>440514010016JC40791F00010001</t>
  </si>
  <si>
    <t>吴婵花、吴克勇</t>
  </si>
  <si>
    <t>广东省汕头市潮南区陇田镇永安村第二区八巷</t>
  </si>
  <si>
    <t>440514010016JC40792F00010001</t>
  </si>
  <si>
    <t>黄碧香</t>
  </si>
  <si>
    <t>440514010016JC40793F00010001</t>
  </si>
  <si>
    <t>吴永文</t>
  </si>
  <si>
    <t>广东省汕头市潮南区陇田镇永安村第二区八巷120</t>
  </si>
  <si>
    <t>440514010016JC40796F00010001</t>
  </si>
  <si>
    <t>吴灿桂、孙春花</t>
  </si>
  <si>
    <t>广东省汕头市潮南区陇田镇永安村第二区七巷106号</t>
  </si>
  <si>
    <t>440514010016JC40797F00010001</t>
  </si>
  <si>
    <t>吴锡明、吴锡添、吴汉初</t>
  </si>
  <si>
    <t>广东省汕头市潮南区陇田镇永安村第二区六巷61号</t>
  </si>
  <si>
    <t>440514010016JC40800F00010001</t>
  </si>
  <si>
    <t>吴林维、郑琼文、
吴怀洲、吴坚民</t>
  </si>
  <si>
    <t>440514010016JC40802F00010001</t>
  </si>
  <si>
    <t>吴锡雄、吴顺泉</t>
  </si>
  <si>
    <t>广东省汕头市潮南区陇田镇永安村第二区三巷38号</t>
  </si>
  <si>
    <t>440514010016JC40804F00010001</t>
  </si>
  <si>
    <t>吴烈雄、吴勇强、吴烈明、
吴烈宏、吴声伟</t>
  </si>
  <si>
    <t>440514010016JC40805F00010001</t>
  </si>
  <si>
    <t>吴育英</t>
  </si>
  <si>
    <t>广东省汕头市潮南区陇田镇永安村第二区七巷107号</t>
  </si>
  <si>
    <t>440514010016JC40808F00010001</t>
  </si>
  <si>
    <t>郑丽侨、胡来香</t>
  </si>
  <si>
    <t>广东省汕头市潮南区陇田镇永安村第二区七巷108号</t>
  </si>
  <si>
    <t>440514010016JC40812F00010001</t>
  </si>
  <si>
    <t>吴俊龙、吴根波</t>
  </si>
  <si>
    <t>广东省汕头市潮南区陇田镇永安村第二区四巷57号</t>
  </si>
  <si>
    <t>440514010016JC40813F00010001</t>
  </si>
  <si>
    <t>吴根雄、吴根镇、陈美兰</t>
  </si>
  <si>
    <t>440514010016JC40815F00010001</t>
  </si>
  <si>
    <t>吴美珊、吴声凯、吴声和、
吴楚业、李赛云</t>
  </si>
  <si>
    <t>广东省汕头市潮南区陇田镇永安村第二区三巷39号</t>
  </si>
  <si>
    <t>440514010016JC40816F00010001</t>
  </si>
  <si>
    <t>吴汉武</t>
  </si>
  <si>
    <t>广东省汕头市潮南区陇田镇永安村第二区二巷19号</t>
  </si>
  <si>
    <t>440514010016JC40818F00010001</t>
  </si>
  <si>
    <t>吴烈祥、吴晓惠</t>
  </si>
  <si>
    <t>440514010016JC40819F00010001</t>
  </si>
  <si>
    <t>吴呈祥</t>
  </si>
  <si>
    <t>440514010016JC40821F00010001</t>
  </si>
  <si>
    <t>吴声值、吴俊通</t>
  </si>
  <si>
    <t>广东省汕头市潮南区陇田镇永安村第二区六巷93号</t>
  </si>
  <si>
    <t>440514010016JC40822F00010001</t>
  </si>
  <si>
    <t>吴俊义</t>
  </si>
  <si>
    <t>440514010016JC40826F00010001</t>
  </si>
  <si>
    <t>吴国齐、吴嘉明</t>
  </si>
  <si>
    <t>440514010016JC40828F00010001</t>
  </si>
  <si>
    <t>吴嘉鑫、吴松汉</t>
  </si>
  <si>
    <t>广东省汕头市潮南区陇田镇永安村第二区三巷41号</t>
  </si>
  <si>
    <t>440514010016JC40829F99990001</t>
  </si>
  <si>
    <t>陈长开</t>
  </si>
  <si>
    <t>440514010016JC40832F00010001</t>
  </si>
  <si>
    <t>吴楚发</t>
  </si>
  <si>
    <t>440514010016JC40834F00010001</t>
  </si>
  <si>
    <t>吴声洪、吴声太</t>
  </si>
  <si>
    <t>广东省汕头市潮南区陇田镇永安村第二区五巷78号</t>
  </si>
  <si>
    <t>440514010016JC40835F00010001</t>
  </si>
  <si>
    <t>吴灿雄、吴灿豪</t>
  </si>
  <si>
    <t>440514010016JC40836F00010001</t>
  </si>
  <si>
    <t>吴烈雄、吴烈宏</t>
  </si>
  <si>
    <t>广东省汕头市潮南区陇田镇永安村第二区三巷43号</t>
  </si>
  <si>
    <t>440514010016JC40839F00010001</t>
  </si>
  <si>
    <t>吴潮钊</t>
  </si>
  <si>
    <t>440514010016JC40840F00010001</t>
  </si>
  <si>
    <t>吴声镇、吴楚臣</t>
  </si>
  <si>
    <t>440514010016JC40850F00010001</t>
  </si>
  <si>
    <t>吴海鑫、吴海礼、
吴振和、吴映根</t>
  </si>
  <si>
    <t>广东省汕头市潮南区陇田镇永安村第一区四巷35号</t>
  </si>
  <si>
    <t>440514010016JC40870F00010001</t>
  </si>
  <si>
    <t>吴锡鹏、吴锡宣</t>
  </si>
  <si>
    <t>440514010016JC40872F00010001</t>
  </si>
  <si>
    <t>吴鲁明、吴伟君、
吴进松、吴初生</t>
  </si>
  <si>
    <t>440514010016JC40874F00010001</t>
  </si>
  <si>
    <t>吴锡泉、吴红妹、吴海忠</t>
  </si>
  <si>
    <t>440514010016JC40875F00010001</t>
  </si>
  <si>
    <t>吴桂贞、吴吇、吴振葵</t>
  </si>
  <si>
    <t>440514010016JC40882F00010001</t>
  </si>
  <si>
    <t>吴烈林、吴永龙、吴旺锋</t>
  </si>
  <si>
    <t>广东省汕头市潮南区陇田镇永安村第一区老寨</t>
  </si>
  <si>
    <t>440514010016JC40884F00010001</t>
  </si>
  <si>
    <t>董庆叶</t>
  </si>
  <si>
    <t>440514010016JC40887F00010001</t>
  </si>
  <si>
    <t>吴振民、吴安琪</t>
  </si>
  <si>
    <t>440514010016JC40891F00010001</t>
  </si>
  <si>
    <t>吴金、吴声宏、吴主强</t>
  </si>
  <si>
    <t>440514010016JC40892F00010001</t>
  </si>
  <si>
    <t>庄凤枝、吴南伟、吴儿毛</t>
  </si>
  <si>
    <t>440514010016JC40893F00010001</t>
  </si>
  <si>
    <t>吴声真、郑淑贤</t>
  </si>
  <si>
    <t>440514010016JC40894F00010001</t>
  </si>
  <si>
    <t>吴板坚</t>
  </si>
  <si>
    <t>广东省汕头市潮南区陇田镇永安村第一区十二巷91号</t>
  </si>
  <si>
    <t>440514010016JC40895F00010001</t>
  </si>
  <si>
    <t>吴声映</t>
  </si>
  <si>
    <t>440514010016JC40898F00010001</t>
  </si>
  <si>
    <t>吴声映、吴少玉</t>
  </si>
  <si>
    <t>440514010016JC40900F00010001</t>
  </si>
  <si>
    <t>吴主龙、吴徐丰、
吴嘉鑫、邹元龙</t>
  </si>
  <si>
    <t>440514010016JC40902F00010001</t>
  </si>
  <si>
    <t>吴声洛、吴锐斌、
吴定益、吴晓洪</t>
  </si>
  <si>
    <t>440514010016JC40904F00010001</t>
  </si>
  <si>
    <t>吴声端、吴声锐、郑婵玲</t>
  </si>
  <si>
    <t>440514010016JC40910F00010001</t>
  </si>
  <si>
    <t>吴辉明</t>
  </si>
  <si>
    <t>440514010016JC40911F00010001</t>
  </si>
  <si>
    <t>吴文奇</t>
  </si>
  <si>
    <t>440514010016JC40923F00010001</t>
  </si>
  <si>
    <t>吴奕州</t>
  </si>
  <si>
    <t>440514010016JC40924F00010001</t>
  </si>
  <si>
    <t>吴大姐、吴振宏、吴声宏、
吴振中、吴振德</t>
  </si>
  <si>
    <t>广东省汕头市潮南区陇田镇永安村第一区一巷14号</t>
  </si>
  <si>
    <t>440514010016JC40925F00010001</t>
  </si>
  <si>
    <t>吴立鹏</t>
  </si>
  <si>
    <t>440514010016JC40927F00010001</t>
  </si>
  <si>
    <t>董振坚</t>
  </si>
  <si>
    <t>440514010016JC40944F00010001</t>
  </si>
  <si>
    <t>董文发、林楚婵</t>
  </si>
  <si>
    <t>440514010016JC40945F00010001</t>
  </si>
  <si>
    <t>姚庆云</t>
  </si>
  <si>
    <t>440514010016JC40964F00010001</t>
  </si>
  <si>
    <t>张惠文、林汉德、林汉加</t>
  </si>
  <si>
    <t>440514010016JC40977F00010001</t>
  </si>
  <si>
    <t>林楚武</t>
  </si>
  <si>
    <t>440514010016JC40985F00010001</t>
  </si>
  <si>
    <t>林振毫</t>
  </si>
  <si>
    <t>440514010016JC40986F00010001</t>
  </si>
  <si>
    <t>翁桂珠</t>
  </si>
  <si>
    <t>440514010016JC40990F00010001</t>
  </si>
  <si>
    <t>郑少莉</t>
  </si>
  <si>
    <t>440514010016JC40995F00010001</t>
  </si>
  <si>
    <t>陈五花</t>
  </si>
  <si>
    <t>440514010016JC41000F00010001</t>
  </si>
  <si>
    <t>林进元、林进远</t>
  </si>
  <si>
    <t>440514010016JC41005F00010001</t>
  </si>
  <si>
    <t>董振贤</t>
  </si>
  <si>
    <t>广东省汕头市潮南区陇田镇永安村内埔30号</t>
  </si>
  <si>
    <t>440514010016JC41112F00010001</t>
  </si>
  <si>
    <t>董福兴</t>
  </si>
  <si>
    <t>广东省汕头市潮南区陇田镇永安村内埔13号</t>
  </si>
  <si>
    <t>440514010016JC41115F00010001</t>
  </si>
  <si>
    <t>郑恋容、董振坚、刘育虹</t>
  </si>
  <si>
    <t>440514010016JC41120F00010001</t>
  </si>
  <si>
    <t>董松溪、董钟雄、董文通、
董松波、董福武、董福元</t>
  </si>
  <si>
    <t>广东省汕头市潮南区陇田镇永安村内埔24号</t>
  </si>
  <si>
    <t>440514010016JC41121F00010001</t>
  </si>
  <si>
    <t>林贤武、林利宗、林利杰</t>
  </si>
  <si>
    <t>广东省汕头市潮南区陇田镇永安村内埔15号</t>
  </si>
  <si>
    <t>440514010016JC41124F00010001</t>
  </si>
  <si>
    <t>董少娟</t>
  </si>
  <si>
    <t>广东省汕头市潮南区陇田镇永安村内埔29号</t>
  </si>
  <si>
    <t>440514010016JC41126F00010001</t>
  </si>
  <si>
    <t>董业泽、董业雄、
董业伟、董武烈</t>
  </si>
  <si>
    <t>440514010016JC41127F00010001</t>
  </si>
  <si>
    <t>董声海、董声明</t>
  </si>
  <si>
    <t>440514010016JC41129F00010001</t>
  </si>
  <si>
    <t>林奇龙、林钦杰</t>
  </si>
  <si>
    <t>440514010016JC41130F00010001</t>
  </si>
  <si>
    <t>董业勇、董钟民、
董声海、黄素芬</t>
  </si>
  <si>
    <t>440514010016JC41131F00010001</t>
  </si>
  <si>
    <t>林丽妹、林汉波、林奇龙</t>
  </si>
  <si>
    <t>440514010016JC41132F00010001</t>
  </si>
  <si>
    <t>林楚伟、林松通、林义松</t>
  </si>
  <si>
    <t>广东省汕头市潮南区陇田镇永安村内埔9号</t>
  </si>
  <si>
    <t>440514010016JC41133F00010001</t>
  </si>
  <si>
    <t>董成杰、李婵玲</t>
  </si>
  <si>
    <t>广东省汕头市潮南区陇田镇永安村内埔27号</t>
  </si>
  <si>
    <t>440514010016JC41134F00010001</t>
  </si>
  <si>
    <t>林汉文、林汉洲、林汉羽</t>
  </si>
  <si>
    <t>440514010016JC41138F00010001</t>
  </si>
  <si>
    <t>林少滨、林少伟</t>
  </si>
  <si>
    <t>广东省汕头市潮南区陇田镇永安村内埔6号</t>
  </si>
  <si>
    <t>440514010016JC41141F00010001</t>
  </si>
  <si>
    <t>林钦杰</t>
  </si>
  <si>
    <t>广东省汕头市潮南区陇田镇永安村内埔11号</t>
  </si>
  <si>
    <t>440514010016JC41142F00010001</t>
  </si>
  <si>
    <t>郑楚龙、郑楚江、郑锡河</t>
  </si>
  <si>
    <t>广东省汕头市潮南区陇田镇永安村内埔5号</t>
  </si>
  <si>
    <t>440514010016JC41143F00010001</t>
  </si>
  <si>
    <t>董水金、董焕荣</t>
  </si>
  <si>
    <t>广东省汕头市潮南区陇田镇永安村内埔10号</t>
  </si>
  <si>
    <t>440514010016JC41145F00010001</t>
  </si>
  <si>
    <t>林育斌、姚庆云、郑少莉</t>
  </si>
  <si>
    <t>440514010016JC41146F00010001</t>
  </si>
  <si>
    <t>董文和、董文胜</t>
  </si>
  <si>
    <t>440514010016JC41147F00010001</t>
  </si>
  <si>
    <t>吴汉义、吴文香</t>
  </si>
  <si>
    <t>广东省汕头市潮南区陇田镇永安村第三区二巷7号</t>
  </si>
  <si>
    <t>440514010016JC41166F00010001</t>
  </si>
  <si>
    <t>吴燕瑜、吴振扬</t>
  </si>
  <si>
    <t>广东省汕头市潮南区陇田镇永安村第三区二巷</t>
  </si>
  <si>
    <t>440514010016JC41167F00010001</t>
  </si>
  <si>
    <t>吴燕瑜</t>
  </si>
  <si>
    <t>广东省汕头市潮南区陇田镇永安村第三区一巷2号</t>
  </si>
  <si>
    <t>440514010016JC41168F00010001</t>
  </si>
  <si>
    <t>吴利农、吴声丰</t>
  </si>
  <si>
    <t>广东省汕头市潮南区陇田镇永安村第三区三巷12号</t>
  </si>
  <si>
    <t>440514010016JC41172F00010001</t>
  </si>
  <si>
    <t>吴俊武、吴灿伟</t>
  </si>
  <si>
    <t>广东省汕头市潮南区陇田镇永安村第三区二巷6号</t>
  </si>
  <si>
    <t>440514010016JC41173F00010001</t>
  </si>
  <si>
    <t>吴韩心、吴锦洪</t>
  </si>
  <si>
    <t>440514010016JC41183F00010001</t>
  </si>
  <si>
    <t>吴瑞杰、吴雄奇、吴瑞壮、
吴振龙、吴欣伟</t>
  </si>
  <si>
    <t>440514010016JC41207F00010001</t>
  </si>
  <si>
    <t>吴壁通、吴声泰</t>
  </si>
  <si>
    <t>440514010016JC41217F00010001</t>
  </si>
  <si>
    <t>吴主强</t>
  </si>
  <si>
    <t>440514010016JC41228F00010001</t>
  </si>
  <si>
    <t>马爱春</t>
  </si>
  <si>
    <t>440514010016JC41231F00010001</t>
  </si>
  <si>
    <t>吴桂盛</t>
  </si>
  <si>
    <t>440514010016JC42002F00010001</t>
  </si>
  <si>
    <t>吴俊武</t>
  </si>
  <si>
    <t>440514010016JC42006F00010001</t>
  </si>
  <si>
    <t>杨永娇</t>
  </si>
  <si>
    <t>440514010016JC42009F00010001</t>
  </si>
  <si>
    <t>吴松兴</t>
  </si>
  <si>
    <t>440514010016JC42011F00010001</t>
  </si>
  <si>
    <t>吴松武</t>
  </si>
  <si>
    <t>440514010016JC42016F00010001</t>
  </si>
  <si>
    <t>吴锦祥</t>
  </si>
  <si>
    <t>440514010016JC42018F00010001</t>
  </si>
  <si>
    <t>吴伟波</t>
  </si>
  <si>
    <t>440514010016JC42021F00010001</t>
  </si>
  <si>
    <t>董楚雄</t>
  </si>
  <si>
    <t>440514010016JC42026F00010001</t>
  </si>
  <si>
    <t>吴九宣</t>
  </si>
  <si>
    <t>广东省汕头市潮南区陇田镇永安村第二区七巷98号</t>
  </si>
  <si>
    <t>440514010016JC42027F00010001</t>
  </si>
  <si>
    <t>吴俊卿</t>
  </si>
  <si>
    <t>440514010016JC42028F99990001</t>
  </si>
  <si>
    <t>董文通</t>
  </si>
  <si>
    <t>440514010016JC42101F00010001</t>
  </si>
  <si>
    <t>陈惠珍</t>
  </si>
  <si>
    <t>广东省汕头市潮南区陇田镇永安村内埔31号</t>
  </si>
  <si>
    <t>440514010016JC42112F00010001</t>
  </si>
  <si>
    <t>吴泽奋、吴一航</t>
  </si>
  <si>
    <t>广东省汕头市潮南区陇田镇永安村市场路</t>
  </si>
  <si>
    <t>440514010016JC42113F00010001</t>
  </si>
  <si>
    <t>吴声科</t>
  </si>
  <si>
    <t>440514010016JC42150F00010001</t>
  </si>
  <si>
    <t>吴永明</t>
  </si>
  <si>
    <t>广东省汕头市潮南区陇田镇永安村第二区三巷</t>
  </si>
  <si>
    <t>440514010016JC42200F99990001</t>
  </si>
  <si>
    <t>吴振呈</t>
  </si>
  <si>
    <t>440514010016JC42201F00010001</t>
  </si>
  <si>
    <t>吴松益</t>
  </si>
  <si>
    <t>广东省汕头市潮南区陇田镇永安村第三区十一巷54号</t>
  </si>
  <si>
    <t>440514010016JC42203F00010001</t>
  </si>
  <si>
    <t>吴锡农</t>
  </si>
  <si>
    <t>440514010016JC42206F00010001</t>
  </si>
  <si>
    <t>吴港鑫</t>
  </si>
  <si>
    <t>440514010016JC42207F00010001</t>
  </si>
  <si>
    <t>吴团立</t>
  </si>
  <si>
    <t>440514010016JC42210F00010001</t>
  </si>
  <si>
    <t>吴汉林</t>
  </si>
  <si>
    <t>440514010016JC42211F99990001</t>
  </si>
  <si>
    <t>吴喜民、吴兴金</t>
  </si>
  <si>
    <t>440514010016JC42212F00010001</t>
  </si>
  <si>
    <t>440514010016JC42213F00010001</t>
  </si>
  <si>
    <t>吴振群</t>
  </si>
  <si>
    <t>440514010016JC42301F00010001</t>
  </si>
  <si>
    <t>吴进生</t>
  </si>
  <si>
    <t>440514010016JC42302F00010001</t>
  </si>
  <si>
    <t>董福顺、董钟雄、董文通、
董焕荣、陈惠珍</t>
  </si>
  <si>
    <t>440514010016JC42307F00010001</t>
  </si>
  <si>
    <t>吴亚鹄</t>
  </si>
  <si>
    <t>广东省汕头市潮南区陇田镇永安村第一区一巷5号</t>
  </si>
  <si>
    <t>440514010016JC42311F00010001</t>
  </si>
  <si>
    <t>440514010016JC42319F00010001</t>
  </si>
  <si>
    <t>吴清和、吴清金</t>
  </si>
  <si>
    <t>440514010016JC42322F00010001</t>
  </si>
  <si>
    <t>郑楚葵</t>
  </si>
  <si>
    <t>440514010016JC42323F00010001</t>
  </si>
  <si>
    <t>吴锦添</t>
  </si>
  <si>
    <t>440514010016JC42324F00010001</t>
  </si>
  <si>
    <t>陈素珍</t>
  </si>
  <si>
    <t>440514010016JC42501F00010001</t>
  </si>
  <si>
    <t>郑东旭</t>
  </si>
  <si>
    <t>440514010016JC42559F00010001</t>
  </si>
  <si>
    <t>吴鲁明</t>
  </si>
  <si>
    <t>440514010016JC43003F00010001</t>
  </si>
  <si>
    <t>440514010016JC43005F00010001</t>
  </si>
  <si>
    <t>吴现松、吴现存、吴现今</t>
  </si>
  <si>
    <t>440514010016JC43006F00010001</t>
  </si>
  <si>
    <t>吴俊利、吴俊源</t>
  </si>
  <si>
    <t>440514010016JC43007F00010001</t>
  </si>
  <si>
    <t>吴得泉、吴现松、
吴现存、吴现今</t>
  </si>
  <si>
    <t>440514010016JC43008F00010001</t>
  </si>
  <si>
    <t>吴声林</t>
  </si>
  <si>
    <t>440514010016JC43011F00010001</t>
  </si>
  <si>
    <t>440514010016JC43012F00010001</t>
  </si>
  <si>
    <t>吴壁通</t>
  </si>
  <si>
    <t>440514010016JC43013F00010001</t>
  </si>
  <si>
    <t>吴振利</t>
  </si>
  <si>
    <t>440514010016JC43016F00010001</t>
  </si>
  <si>
    <t>吴振钦</t>
  </si>
  <si>
    <t>440514010016JC43020F00010001</t>
  </si>
  <si>
    <t>吴振汉</t>
  </si>
  <si>
    <t>440514010016JC43025F00010001</t>
  </si>
  <si>
    <t>吴吇</t>
  </si>
  <si>
    <t>440514010016JC43027F00010001</t>
  </si>
  <si>
    <t>吴吇、郑琴珊</t>
  </si>
  <si>
    <t>440514010016JC43029F00010001</t>
  </si>
  <si>
    <t>吴庆明、吴汉章、
吴锐斌、吴定益</t>
  </si>
  <si>
    <t>440514010016JC43077F00010001</t>
  </si>
  <si>
    <t>吴振仪</t>
  </si>
  <si>
    <t>440514010016JC43081F00010001</t>
  </si>
  <si>
    <t>郑婵玲</t>
  </si>
  <si>
    <t>440514010016JC43082F00010001</t>
  </si>
  <si>
    <t>440514010016JC43085F00010001</t>
  </si>
  <si>
    <t>吴加炎、吴声科</t>
  </si>
  <si>
    <t>440514010016JC43090F00010001</t>
  </si>
  <si>
    <t>吴伟群、吴振群、吴泽群</t>
  </si>
  <si>
    <t>440514010016JC43093F00010001</t>
  </si>
  <si>
    <t>郑曼英</t>
  </si>
  <si>
    <t>440514010016JC43100F00010001</t>
  </si>
  <si>
    <t>吴志洪、吴标炎</t>
  </si>
  <si>
    <t>440514010016JC43101F00010001</t>
  </si>
  <si>
    <t>吴锡辉、吴宏勇、
吴灿业、吴灿伟</t>
  </si>
  <si>
    <t>440514010016JC43104F00010001</t>
  </si>
  <si>
    <t>吴烈坚</t>
  </si>
  <si>
    <t>440514010016JC43105F00010001</t>
  </si>
  <si>
    <t>陈恋卿</t>
  </si>
  <si>
    <t>440514010016JC43106F00010001</t>
  </si>
  <si>
    <t>庄凤枝、吴南伟</t>
  </si>
  <si>
    <t>440514010016JC43108F00010001</t>
  </si>
  <si>
    <t>吴永达</t>
  </si>
  <si>
    <t>440514010016JC43111F00010001</t>
  </si>
  <si>
    <t>吴振庭</t>
  </si>
  <si>
    <t>440514010016JC43113F00010001</t>
  </si>
  <si>
    <t>吴丹鑫</t>
  </si>
  <si>
    <t>440514010016JC43114F00010001</t>
  </si>
  <si>
    <t>吴镇荣</t>
  </si>
  <si>
    <t>440514010016JC43115F00010001</t>
  </si>
  <si>
    <t>440514010016JC43116F00010001</t>
  </si>
  <si>
    <t>吴乙耿、吴乙宏、吴乙武</t>
  </si>
  <si>
    <t>440514010016JC43117F00010001</t>
  </si>
  <si>
    <t>吴奇昌</t>
  </si>
  <si>
    <t>440514010016JC43121F00010001</t>
  </si>
  <si>
    <t>吴声奇</t>
  </si>
  <si>
    <t>440514010016JC43124F00010001</t>
  </si>
  <si>
    <t>吴进文</t>
  </si>
  <si>
    <t>440514010016JC43129F00010001</t>
  </si>
  <si>
    <t>吴挺</t>
  </si>
  <si>
    <t>440514010016JC43130F00010001</t>
  </si>
  <si>
    <t>吴耿文</t>
  </si>
  <si>
    <t>440514010016JC43133F00010001</t>
  </si>
  <si>
    <t>吴伟康</t>
  </si>
  <si>
    <t>440514010016JC43134F00010001</t>
  </si>
  <si>
    <t>吴汉坤</t>
  </si>
  <si>
    <t>440514010016JC44000F00010001</t>
  </si>
  <si>
    <t>吴宏进</t>
  </si>
  <si>
    <t>440514010016JC44002F00010001</t>
  </si>
  <si>
    <t>吴幼晶</t>
  </si>
  <si>
    <t>440514010016JC44005F00010001</t>
  </si>
  <si>
    <t>440514010016JC44012F00010001</t>
  </si>
  <si>
    <t>林贵振、郑美清、张惠文</t>
  </si>
  <si>
    <t>440514010016JC44013F99990001</t>
  </si>
  <si>
    <t>吴坚华</t>
  </si>
  <si>
    <t>440514010016JC44100F00010001</t>
  </si>
  <si>
    <t>吴坚宜、吴振才</t>
  </si>
  <si>
    <t>440514010016JC44108F00010001</t>
  </si>
  <si>
    <t>吴桂洲</t>
  </si>
  <si>
    <t>440514010016JC44230F00010001</t>
  </si>
  <si>
    <t>吴锡雄</t>
  </si>
  <si>
    <t>440514010016JC44302F00010001</t>
  </si>
  <si>
    <t>吴碧如</t>
  </si>
  <si>
    <t>440514010016JC44303F00010001</t>
  </si>
  <si>
    <t>董文发、董文和、
董文胜、林楚婵</t>
  </si>
  <si>
    <t>440514010016JC45000F00010001</t>
  </si>
  <si>
    <t>吴辉民</t>
  </si>
  <si>
    <t>440514010016JC42300F00010001</t>
  </si>
  <si>
    <t>440514010016JC42400F00010001</t>
  </si>
  <si>
    <t>吴楚勇</t>
  </si>
  <si>
    <t>440514010016JC43095F00010001</t>
  </si>
  <si>
    <t>吴加勇、吴镜民、吴镇南</t>
  </si>
  <si>
    <t>440514010016JC40888F00010001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</si>
</sst>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0"/>
  <sheetViews>
    <sheetView tabSelected="1" zoomScale="85" zoomScaleNormal="85" workbookViewId="0">
      <selection activeCell="C338" sqref="C338"/>
    </sheetView>
  </sheetViews>
  <sheetFormatPr defaultColWidth="9" defaultRowHeight="13.5"/>
  <cols>
    <col min="1" max="1" width="7.225" customWidth="1"/>
    <col min="2" max="2" width="22.8916666666667" style="2" customWidth="1"/>
    <col min="3" max="3" width="56.8916666666667" style="3" customWidth="1"/>
    <col min="4" max="4" width="32.1083333333333" customWidth="1"/>
    <col min="5" max="5" width="16.4416666666667" customWidth="1"/>
    <col min="6" max="7" width="12.8916666666667" customWidth="1"/>
    <col min="8" max="10" width="7.225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s="1" customFormat="1" ht="30" customHeight="1" spans="1:10">
      <c r="A3" s="7">
        <v>1</v>
      </c>
      <c r="B3" s="8" t="s">
        <v>11</v>
      </c>
      <c r="C3" s="8" t="s">
        <v>12</v>
      </c>
      <c r="D3" s="8" t="s">
        <v>13</v>
      </c>
      <c r="E3" s="9">
        <v>31217</v>
      </c>
      <c r="F3" s="10">
        <v>231.8</v>
      </c>
      <c r="G3" s="11">
        <v>198.31</v>
      </c>
      <c r="H3" s="8">
        <v>1</v>
      </c>
      <c r="I3" s="8" t="s">
        <v>14</v>
      </c>
      <c r="J3" s="12"/>
    </row>
    <row r="4" ht="30" customHeight="1" spans="1:11">
      <c r="A4" s="7">
        <v>2</v>
      </c>
      <c r="B4" s="8" t="s">
        <v>15</v>
      </c>
      <c r="C4" s="8" t="s">
        <v>16</v>
      </c>
      <c r="D4" s="8" t="s">
        <v>17</v>
      </c>
      <c r="E4" s="9">
        <v>26479</v>
      </c>
      <c r="F4" s="10">
        <v>232.48</v>
      </c>
      <c r="G4" s="11">
        <v>199.48</v>
      </c>
      <c r="H4" s="8">
        <v>1</v>
      </c>
      <c r="I4" s="8" t="s">
        <v>14</v>
      </c>
      <c r="J4" s="12"/>
      <c r="K4" s="1"/>
    </row>
    <row r="5" ht="30" customHeight="1" spans="1:11">
      <c r="A5" s="7">
        <v>3</v>
      </c>
      <c r="B5" s="8" t="s">
        <v>18</v>
      </c>
      <c r="C5" s="8" t="s">
        <v>19</v>
      </c>
      <c r="D5" s="8" t="s">
        <v>20</v>
      </c>
      <c r="E5" s="9">
        <v>31133</v>
      </c>
      <c r="F5" s="10">
        <v>231.75</v>
      </c>
      <c r="G5" s="11">
        <v>198.27</v>
      </c>
      <c r="H5" s="8">
        <v>1</v>
      </c>
      <c r="I5" s="8" t="s">
        <v>14</v>
      </c>
      <c r="J5" s="12"/>
      <c r="K5" s="1"/>
    </row>
    <row r="6" ht="30" customHeight="1" spans="1:11">
      <c r="A6" s="7">
        <v>4</v>
      </c>
      <c r="B6" s="8" t="s">
        <v>21</v>
      </c>
      <c r="C6" s="8" t="s">
        <v>22</v>
      </c>
      <c r="D6" s="8" t="s">
        <v>23</v>
      </c>
      <c r="E6" s="9">
        <v>29383</v>
      </c>
      <c r="F6" s="10">
        <v>232.71</v>
      </c>
      <c r="G6" s="11">
        <v>199.91</v>
      </c>
      <c r="H6" s="8">
        <v>1</v>
      </c>
      <c r="I6" s="8" t="s">
        <v>14</v>
      </c>
      <c r="J6" s="12"/>
      <c r="K6" s="1"/>
    </row>
    <row r="7" ht="30" customHeight="1" spans="1:11">
      <c r="A7" s="7">
        <v>5</v>
      </c>
      <c r="B7" s="8" t="s">
        <v>24</v>
      </c>
      <c r="C7" s="8" t="s">
        <v>25</v>
      </c>
      <c r="D7" s="8" t="s">
        <v>26</v>
      </c>
      <c r="E7" s="9">
        <v>31632</v>
      </c>
      <c r="F7" s="10">
        <v>233.29</v>
      </c>
      <c r="G7" s="11">
        <v>199.02</v>
      </c>
      <c r="H7" s="8">
        <v>1</v>
      </c>
      <c r="I7" s="8" t="s">
        <v>14</v>
      </c>
      <c r="J7" s="12"/>
      <c r="K7" s="1"/>
    </row>
    <row r="8" ht="30" customHeight="1" spans="1:11">
      <c r="A8" s="7">
        <v>6</v>
      </c>
      <c r="B8" s="8" t="s">
        <v>27</v>
      </c>
      <c r="C8" s="8" t="s">
        <v>28</v>
      </c>
      <c r="D8" s="8" t="s">
        <v>29</v>
      </c>
      <c r="E8" s="9">
        <v>31276</v>
      </c>
      <c r="F8" s="10">
        <v>230.72</v>
      </c>
      <c r="G8" s="11">
        <v>197.48</v>
      </c>
      <c r="H8" s="8">
        <v>1</v>
      </c>
      <c r="I8" s="8" t="s">
        <v>14</v>
      </c>
      <c r="J8" s="12"/>
      <c r="K8" s="1"/>
    </row>
    <row r="9" ht="30" customHeight="1" spans="1:11">
      <c r="A9" s="7">
        <v>7</v>
      </c>
      <c r="B9" s="8" t="s">
        <v>30</v>
      </c>
      <c r="C9" s="8" t="s">
        <v>25</v>
      </c>
      <c r="D9" s="8" t="s">
        <v>31</v>
      </c>
      <c r="E9" s="9">
        <v>29367</v>
      </c>
      <c r="F9" s="10">
        <v>233.86</v>
      </c>
      <c r="G9" s="11">
        <v>200.53</v>
      </c>
      <c r="H9" s="8">
        <v>1</v>
      </c>
      <c r="I9" s="8" t="s">
        <v>14</v>
      </c>
      <c r="J9" s="12"/>
      <c r="K9" s="1"/>
    </row>
    <row r="10" ht="30" customHeight="1" spans="1:11">
      <c r="A10" s="7">
        <v>8</v>
      </c>
      <c r="B10" s="8" t="s">
        <v>32</v>
      </c>
      <c r="C10" s="8" t="s">
        <v>33</v>
      </c>
      <c r="D10" s="8" t="s">
        <v>34</v>
      </c>
      <c r="E10" s="9">
        <v>7306</v>
      </c>
      <c r="F10" s="10">
        <v>233.07</v>
      </c>
      <c r="G10" s="11">
        <v>200.86</v>
      </c>
      <c r="H10" s="8">
        <v>1</v>
      </c>
      <c r="I10" s="8" t="s">
        <v>14</v>
      </c>
      <c r="J10" s="12"/>
      <c r="K10" s="1"/>
    </row>
    <row r="11" ht="30" customHeight="1" spans="1:11">
      <c r="A11" s="7">
        <v>9</v>
      </c>
      <c r="B11" s="8" t="s">
        <v>35</v>
      </c>
      <c r="C11" s="8" t="s">
        <v>36</v>
      </c>
      <c r="D11" s="8" t="s">
        <v>37</v>
      </c>
      <c r="E11" s="9">
        <v>25747</v>
      </c>
      <c r="F11" s="10">
        <v>36.38</v>
      </c>
      <c r="G11" s="11">
        <v>36.38</v>
      </c>
      <c r="H11" s="8">
        <v>2</v>
      </c>
      <c r="I11" s="8" t="s">
        <v>14</v>
      </c>
      <c r="J11" s="12"/>
      <c r="K11" s="1"/>
    </row>
    <row r="12" ht="30" customHeight="1" spans="1:11">
      <c r="A12" s="7">
        <v>10</v>
      </c>
      <c r="B12" s="8" t="s">
        <v>38</v>
      </c>
      <c r="C12" s="8" t="s">
        <v>39</v>
      </c>
      <c r="D12" s="8" t="s">
        <v>40</v>
      </c>
      <c r="E12" s="9">
        <v>27573</v>
      </c>
      <c r="F12" s="10">
        <v>58.1</v>
      </c>
      <c r="G12" s="11">
        <v>58.1</v>
      </c>
      <c r="H12" s="8">
        <v>1</v>
      </c>
      <c r="I12" s="8" t="s">
        <v>14</v>
      </c>
      <c r="J12" s="12"/>
      <c r="K12" s="1"/>
    </row>
    <row r="13" ht="30" customHeight="1" spans="1:11">
      <c r="A13" s="7">
        <v>11</v>
      </c>
      <c r="B13" s="8" t="s">
        <v>41</v>
      </c>
      <c r="C13" s="8" t="s">
        <v>42</v>
      </c>
      <c r="D13" s="8" t="s">
        <v>43</v>
      </c>
      <c r="E13" s="9">
        <v>11124</v>
      </c>
      <c r="F13" s="10">
        <v>62.05</v>
      </c>
      <c r="G13" s="11">
        <v>62.05</v>
      </c>
      <c r="H13" s="8">
        <v>1</v>
      </c>
      <c r="I13" s="8" t="s">
        <v>14</v>
      </c>
      <c r="J13" s="12"/>
      <c r="K13" s="1"/>
    </row>
    <row r="14" ht="30" customHeight="1" spans="1:11">
      <c r="A14" s="7">
        <v>12</v>
      </c>
      <c r="B14" s="8" t="s">
        <v>44</v>
      </c>
      <c r="C14" s="8" t="s">
        <v>45</v>
      </c>
      <c r="D14" s="8" t="s">
        <v>46</v>
      </c>
      <c r="E14" s="9">
        <v>30480</v>
      </c>
      <c r="F14" s="10">
        <v>209.59</v>
      </c>
      <c r="G14" s="11">
        <v>209.59</v>
      </c>
      <c r="H14" s="8">
        <v>1</v>
      </c>
      <c r="I14" s="8" t="s">
        <v>14</v>
      </c>
      <c r="J14" s="12"/>
      <c r="K14" s="1"/>
    </row>
    <row r="15" ht="30" customHeight="1" spans="1:11">
      <c r="A15" s="7">
        <v>13</v>
      </c>
      <c r="B15" s="8" t="s">
        <v>47</v>
      </c>
      <c r="C15" s="8" t="s">
        <v>48</v>
      </c>
      <c r="D15" s="8" t="s">
        <v>49</v>
      </c>
      <c r="E15" s="9">
        <v>29394</v>
      </c>
      <c r="F15" s="10">
        <v>38.87</v>
      </c>
      <c r="G15" s="11">
        <v>38.87</v>
      </c>
      <c r="H15" s="8">
        <v>1</v>
      </c>
      <c r="I15" s="8" t="s">
        <v>14</v>
      </c>
      <c r="J15" s="12"/>
      <c r="K15" s="1"/>
    </row>
    <row r="16" ht="30" customHeight="1" spans="1:11">
      <c r="A16" s="7">
        <v>14</v>
      </c>
      <c r="B16" s="8" t="s">
        <v>50</v>
      </c>
      <c r="C16" s="8" t="s">
        <v>51</v>
      </c>
      <c r="D16" s="8" t="s">
        <v>52</v>
      </c>
      <c r="E16" s="9">
        <v>31116</v>
      </c>
      <c r="F16" s="10">
        <v>218.7</v>
      </c>
      <c r="G16" s="11">
        <v>171.22</v>
      </c>
      <c r="H16" s="8">
        <v>1</v>
      </c>
      <c r="I16" s="8" t="s">
        <v>14</v>
      </c>
      <c r="J16" s="13"/>
      <c r="K16" s="1"/>
    </row>
    <row r="17" ht="30" customHeight="1" spans="1:11">
      <c r="A17" s="7">
        <v>15</v>
      </c>
      <c r="B17" s="8" t="s">
        <v>53</v>
      </c>
      <c r="C17" s="8" t="s">
        <v>48</v>
      </c>
      <c r="D17" s="8" t="s">
        <v>54</v>
      </c>
      <c r="E17" s="9">
        <v>29263</v>
      </c>
      <c r="F17" s="10">
        <v>216.98</v>
      </c>
      <c r="G17" s="11">
        <v>216.98</v>
      </c>
      <c r="H17" s="8">
        <v>1</v>
      </c>
      <c r="I17" s="8" t="s">
        <v>14</v>
      </c>
      <c r="J17" s="12"/>
      <c r="K17" s="1"/>
    </row>
    <row r="18" ht="30" customHeight="1" spans="1:11">
      <c r="A18" s="7">
        <v>16</v>
      </c>
      <c r="B18" s="8" t="s">
        <v>55</v>
      </c>
      <c r="C18" s="8" t="s">
        <v>56</v>
      </c>
      <c r="D18" s="8" t="s">
        <v>57</v>
      </c>
      <c r="E18" s="9">
        <v>26465</v>
      </c>
      <c r="F18" s="10">
        <v>216.49</v>
      </c>
      <c r="G18" s="11">
        <v>216.49</v>
      </c>
      <c r="H18" s="8">
        <v>1</v>
      </c>
      <c r="I18" s="8" t="s">
        <v>14</v>
      </c>
      <c r="J18" s="12"/>
      <c r="K18" s="1"/>
    </row>
    <row r="19" ht="30" customHeight="1" spans="1:11">
      <c r="A19" s="7">
        <v>17</v>
      </c>
      <c r="B19" s="8" t="s">
        <v>58</v>
      </c>
      <c r="C19" s="8" t="s">
        <v>48</v>
      </c>
      <c r="D19" s="8" t="s">
        <v>59</v>
      </c>
      <c r="E19" s="9">
        <v>26502</v>
      </c>
      <c r="F19" s="10">
        <v>218.12</v>
      </c>
      <c r="G19" s="11">
        <v>187.81</v>
      </c>
      <c r="H19" s="8">
        <v>1</v>
      </c>
      <c r="I19" s="8" t="s">
        <v>14</v>
      </c>
      <c r="J19" s="12"/>
      <c r="K19" s="1"/>
    </row>
    <row r="20" ht="30" customHeight="1" spans="1:11">
      <c r="A20" s="7">
        <v>18</v>
      </c>
      <c r="B20" s="8" t="s">
        <v>60</v>
      </c>
      <c r="C20" s="8" t="s">
        <v>61</v>
      </c>
      <c r="D20" s="8" t="s">
        <v>62</v>
      </c>
      <c r="E20" s="9">
        <v>29302</v>
      </c>
      <c r="F20" s="10">
        <v>223.01</v>
      </c>
      <c r="G20" s="11">
        <v>223.01</v>
      </c>
      <c r="H20" s="8">
        <v>1</v>
      </c>
      <c r="I20" s="8" t="s">
        <v>14</v>
      </c>
      <c r="J20" s="12"/>
      <c r="K20" s="1"/>
    </row>
    <row r="21" ht="30" customHeight="1" spans="1:11">
      <c r="A21" s="7">
        <v>19</v>
      </c>
      <c r="B21" s="8" t="s">
        <v>63</v>
      </c>
      <c r="C21" s="8" t="s">
        <v>61</v>
      </c>
      <c r="D21" s="8" t="s">
        <v>64</v>
      </c>
      <c r="E21" s="9">
        <v>28705</v>
      </c>
      <c r="F21" s="10">
        <v>224.04</v>
      </c>
      <c r="G21" s="11">
        <v>224.04</v>
      </c>
      <c r="H21" s="8">
        <v>1</v>
      </c>
      <c r="I21" s="8" t="s">
        <v>14</v>
      </c>
      <c r="J21" s="12"/>
      <c r="K21" s="1"/>
    </row>
    <row r="22" ht="30" customHeight="1" spans="1:11">
      <c r="A22" s="7">
        <v>20</v>
      </c>
      <c r="B22" s="8" t="s">
        <v>65</v>
      </c>
      <c r="C22" s="8" t="s">
        <v>66</v>
      </c>
      <c r="D22" s="8" t="s">
        <v>67</v>
      </c>
      <c r="E22" s="9">
        <v>25639</v>
      </c>
      <c r="F22" s="10">
        <v>223.24</v>
      </c>
      <c r="G22" s="11">
        <v>165.07</v>
      </c>
      <c r="H22" s="8">
        <v>1</v>
      </c>
      <c r="I22" s="8" t="s">
        <v>14</v>
      </c>
      <c r="J22" s="12"/>
      <c r="K22" s="1"/>
    </row>
    <row r="23" ht="30" customHeight="1" spans="1:11">
      <c r="A23" s="7">
        <v>21</v>
      </c>
      <c r="B23" s="8" t="s">
        <v>68</v>
      </c>
      <c r="C23" s="8" t="s">
        <v>69</v>
      </c>
      <c r="D23" s="8" t="s">
        <v>70</v>
      </c>
      <c r="E23" s="9">
        <v>28569</v>
      </c>
      <c r="F23" s="10">
        <v>223.09</v>
      </c>
      <c r="G23" s="11">
        <v>223.09</v>
      </c>
      <c r="H23" s="8">
        <v>1</v>
      </c>
      <c r="I23" s="8" t="s">
        <v>14</v>
      </c>
      <c r="J23" s="12"/>
      <c r="K23" s="1"/>
    </row>
    <row r="24" ht="30" customHeight="1" spans="1:11">
      <c r="A24" s="7">
        <v>22</v>
      </c>
      <c r="B24" s="8" t="s">
        <v>71</v>
      </c>
      <c r="C24" s="8" t="s">
        <v>48</v>
      </c>
      <c r="D24" s="8" t="s">
        <v>72</v>
      </c>
      <c r="E24" s="9">
        <v>31206</v>
      </c>
      <c r="F24" s="10">
        <v>222.54</v>
      </c>
      <c r="G24" s="11">
        <v>222.54</v>
      </c>
      <c r="H24" s="8">
        <v>1</v>
      </c>
      <c r="I24" s="8" t="s">
        <v>14</v>
      </c>
      <c r="J24" s="12"/>
      <c r="K24" s="1"/>
    </row>
    <row r="25" ht="30" customHeight="1" spans="1:11">
      <c r="A25" s="7">
        <v>23</v>
      </c>
      <c r="B25" s="8" t="s">
        <v>73</v>
      </c>
      <c r="C25" s="8" t="s">
        <v>48</v>
      </c>
      <c r="D25" s="8" t="s">
        <v>74</v>
      </c>
      <c r="E25" s="9">
        <v>24167</v>
      </c>
      <c r="F25" s="10">
        <v>219.19</v>
      </c>
      <c r="G25" s="11">
        <v>219.19</v>
      </c>
      <c r="H25" s="8">
        <v>1</v>
      </c>
      <c r="I25" s="8" t="s">
        <v>14</v>
      </c>
      <c r="J25" s="12"/>
      <c r="K25" s="1"/>
    </row>
    <row r="26" ht="30" customHeight="1" spans="1:11">
      <c r="A26" s="7">
        <v>24</v>
      </c>
      <c r="B26" s="8" t="s">
        <v>75</v>
      </c>
      <c r="C26" s="8" t="s">
        <v>48</v>
      </c>
      <c r="D26" s="8" t="s">
        <v>76</v>
      </c>
      <c r="E26" s="9">
        <v>20279</v>
      </c>
      <c r="F26" s="10">
        <v>220.28</v>
      </c>
      <c r="G26" s="11">
        <v>220.28</v>
      </c>
      <c r="H26" s="8">
        <v>1</v>
      </c>
      <c r="I26" s="8" t="s">
        <v>14</v>
      </c>
      <c r="J26" s="12"/>
      <c r="K26" s="1"/>
    </row>
    <row r="27" ht="30" customHeight="1" spans="1:11">
      <c r="A27" s="7">
        <v>25</v>
      </c>
      <c r="B27" s="8" t="s">
        <v>77</v>
      </c>
      <c r="C27" s="8" t="s">
        <v>78</v>
      </c>
      <c r="D27" s="8" t="s">
        <v>79</v>
      </c>
      <c r="E27" s="9">
        <v>25698</v>
      </c>
      <c r="F27" s="10">
        <v>221.42</v>
      </c>
      <c r="G27" s="11">
        <v>221.42</v>
      </c>
      <c r="H27" s="8">
        <v>1</v>
      </c>
      <c r="I27" s="8" t="s">
        <v>14</v>
      </c>
      <c r="J27" s="12"/>
      <c r="K27" s="1"/>
    </row>
    <row r="28" ht="30" customHeight="1" spans="1:11">
      <c r="A28" s="7">
        <v>26</v>
      </c>
      <c r="B28" s="8" t="s">
        <v>80</v>
      </c>
      <c r="C28" s="8" t="s">
        <v>81</v>
      </c>
      <c r="D28" s="8" t="s">
        <v>82</v>
      </c>
      <c r="E28" s="9">
        <v>24140</v>
      </c>
      <c r="F28" s="10">
        <v>218.09</v>
      </c>
      <c r="G28" s="11">
        <v>178.46</v>
      </c>
      <c r="H28" s="8">
        <v>1</v>
      </c>
      <c r="I28" s="8" t="s">
        <v>14</v>
      </c>
      <c r="J28" s="12"/>
      <c r="K28" s="1"/>
    </row>
    <row r="29" ht="30" customHeight="1" spans="1:11">
      <c r="A29" s="7">
        <v>27</v>
      </c>
      <c r="B29" s="8" t="s">
        <v>83</v>
      </c>
      <c r="C29" s="8" t="s">
        <v>84</v>
      </c>
      <c r="D29" s="8" t="s">
        <v>85</v>
      </c>
      <c r="E29" s="9">
        <v>22065</v>
      </c>
      <c r="F29" s="10">
        <v>225.34</v>
      </c>
      <c r="G29" s="11">
        <v>225.34</v>
      </c>
      <c r="H29" s="8">
        <v>1</v>
      </c>
      <c r="I29" s="8" t="s">
        <v>14</v>
      </c>
      <c r="J29" s="12"/>
      <c r="K29" s="1"/>
    </row>
    <row r="30" ht="30" customHeight="1" spans="1:11">
      <c r="A30" s="7">
        <v>28</v>
      </c>
      <c r="B30" s="8" t="s">
        <v>86</v>
      </c>
      <c r="C30" s="8" t="s">
        <v>48</v>
      </c>
      <c r="D30" s="8" t="s">
        <v>87</v>
      </c>
      <c r="E30" s="9">
        <v>7574</v>
      </c>
      <c r="F30" s="10">
        <v>223.55</v>
      </c>
      <c r="G30" s="11">
        <v>223.55</v>
      </c>
      <c r="H30" s="8">
        <v>1</v>
      </c>
      <c r="I30" s="8" t="s">
        <v>14</v>
      </c>
      <c r="J30" s="12"/>
      <c r="K30" s="1"/>
    </row>
    <row r="31" ht="57" customHeight="1" spans="1:11">
      <c r="A31" s="7">
        <v>29</v>
      </c>
      <c r="B31" s="8" t="s">
        <v>88</v>
      </c>
      <c r="C31" s="8" t="s">
        <v>89</v>
      </c>
      <c r="D31" s="8" t="s">
        <v>90</v>
      </c>
      <c r="E31" s="9">
        <v>7561</v>
      </c>
      <c r="F31" s="10">
        <v>222.65</v>
      </c>
      <c r="G31" s="11">
        <v>222.65</v>
      </c>
      <c r="H31" s="8">
        <v>1</v>
      </c>
      <c r="I31" s="8" t="s">
        <v>14</v>
      </c>
      <c r="J31" s="12"/>
      <c r="K31" s="1"/>
    </row>
    <row r="32" ht="30" customHeight="1" spans="1:11">
      <c r="A32" s="7">
        <v>30</v>
      </c>
      <c r="B32" s="8" t="s">
        <v>91</v>
      </c>
      <c r="C32" s="8" t="s">
        <v>92</v>
      </c>
      <c r="D32" s="8" t="s">
        <v>93</v>
      </c>
      <c r="E32" s="9">
        <v>12944</v>
      </c>
      <c r="F32" s="10">
        <v>222.84</v>
      </c>
      <c r="G32" s="11">
        <v>222.84</v>
      </c>
      <c r="H32" s="8">
        <v>1</v>
      </c>
      <c r="I32" s="8" t="s">
        <v>14</v>
      </c>
      <c r="J32" s="12"/>
      <c r="K32" s="1"/>
    </row>
    <row r="33" ht="30" customHeight="1" spans="1:11">
      <c r="A33" s="7">
        <v>31</v>
      </c>
      <c r="B33" s="8" t="s">
        <v>94</v>
      </c>
      <c r="C33" s="8" t="s">
        <v>48</v>
      </c>
      <c r="D33" s="8" t="s">
        <v>95</v>
      </c>
      <c r="E33" s="9">
        <v>11218</v>
      </c>
      <c r="F33" s="10">
        <v>221.94</v>
      </c>
      <c r="G33" s="11">
        <v>221.94</v>
      </c>
      <c r="H33" s="8">
        <v>1</v>
      </c>
      <c r="I33" s="8" t="s">
        <v>14</v>
      </c>
      <c r="J33" s="12"/>
      <c r="K33" s="1"/>
    </row>
    <row r="34" ht="30" customHeight="1" spans="1:11">
      <c r="A34" s="7">
        <v>32</v>
      </c>
      <c r="B34" s="8" t="s">
        <v>96</v>
      </c>
      <c r="C34" s="8" t="s">
        <v>48</v>
      </c>
      <c r="D34" s="8" t="s">
        <v>97</v>
      </c>
      <c r="E34" s="9">
        <v>22183</v>
      </c>
      <c r="F34" s="10">
        <v>222.48</v>
      </c>
      <c r="G34" s="11">
        <v>175.01</v>
      </c>
      <c r="H34" s="8">
        <v>1</v>
      </c>
      <c r="I34" s="8" t="s">
        <v>14</v>
      </c>
      <c r="J34" s="12"/>
      <c r="K34" s="1"/>
    </row>
    <row r="35" ht="30" customHeight="1" spans="1:11">
      <c r="A35" s="7">
        <v>33</v>
      </c>
      <c r="B35" s="8" t="s">
        <v>98</v>
      </c>
      <c r="C35" s="8" t="s">
        <v>99</v>
      </c>
      <c r="D35" s="8" t="s">
        <v>100</v>
      </c>
      <c r="E35" s="9">
        <v>25727</v>
      </c>
      <c r="F35" s="10">
        <v>221.28</v>
      </c>
      <c r="G35" s="11">
        <v>221.28</v>
      </c>
      <c r="H35" s="8">
        <v>1</v>
      </c>
      <c r="I35" s="8" t="s">
        <v>14</v>
      </c>
      <c r="J35" s="12"/>
      <c r="K35" s="1"/>
    </row>
    <row r="36" ht="30" customHeight="1" spans="1:11">
      <c r="A36" s="7">
        <v>34</v>
      </c>
      <c r="B36" s="8" t="s">
        <v>101</v>
      </c>
      <c r="C36" s="8" t="s">
        <v>102</v>
      </c>
      <c r="D36" s="8" t="s">
        <v>103</v>
      </c>
      <c r="E36" s="9">
        <v>18331</v>
      </c>
      <c r="F36" s="10">
        <v>215.34</v>
      </c>
      <c r="G36" s="11">
        <v>136.61</v>
      </c>
      <c r="H36" s="8">
        <v>1</v>
      </c>
      <c r="I36" s="8" t="s">
        <v>14</v>
      </c>
      <c r="J36" s="12"/>
      <c r="K36" s="1"/>
    </row>
    <row r="37" ht="30" customHeight="1" spans="1:11">
      <c r="A37" s="7">
        <v>35</v>
      </c>
      <c r="B37" s="8" t="s">
        <v>104</v>
      </c>
      <c r="C37" s="8" t="s">
        <v>48</v>
      </c>
      <c r="D37" s="8" t="s">
        <v>105</v>
      </c>
      <c r="E37" s="9">
        <v>24150</v>
      </c>
      <c r="F37" s="10">
        <v>214.7</v>
      </c>
      <c r="G37" s="11">
        <v>214.7</v>
      </c>
      <c r="H37" s="8">
        <v>1</v>
      </c>
      <c r="I37" s="8" t="s">
        <v>14</v>
      </c>
      <c r="J37" s="12"/>
      <c r="K37" s="1"/>
    </row>
    <row r="38" ht="30" customHeight="1" spans="1:11">
      <c r="A38" s="7">
        <v>36</v>
      </c>
      <c r="B38" s="8" t="s">
        <v>106</v>
      </c>
      <c r="C38" s="8" t="s">
        <v>48</v>
      </c>
      <c r="D38" s="8" t="s">
        <v>107</v>
      </c>
      <c r="E38" s="9">
        <v>28262</v>
      </c>
      <c r="F38" s="10">
        <v>214.08</v>
      </c>
      <c r="G38" s="11">
        <v>214.08</v>
      </c>
      <c r="H38" s="8">
        <v>1</v>
      </c>
      <c r="I38" s="8" t="s">
        <v>14</v>
      </c>
      <c r="J38" s="12"/>
      <c r="K38" s="1"/>
    </row>
    <row r="39" ht="30" customHeight="1" spans="1:11">
      <c r="A39" s="7">
        <v>37</v>
      </c>
      <c r="B39" s="8" t="s">
        <v>108</v>
      </c>
      <c r="C39" s="8" t="s">
        <v>48</v>
      </c>
      <c r="D39" s="8" t="s">
        <v>109</v>
      </c>
      <c r="E39" s="9">
        <v>24593</v>
      </c>
      <c r="F39" s="10">
        <v>222.85</v>
      </c>
      <c r="G39" s="11">
        <v>222.85</v>
      </c>
      <c r="H39" s="8">
        <v>1</v>
      </c>
      <c r="I39" s="8" t="s">
        <v>14</v>
      </c>
      <c r="J39" s="12"/>
      <c r="K39" s="1"/>
    </row>
    <row r="40" ht="30" customHeight="1" spans="1:11">
      <c r="A40" s="7">
        <v>38</v>
      </c>
      <c r="B40" s="8" t="s">
        <v>110</v>
      </c>
      <c r="C40" s="8" t="s">
        <v>111</v>
      </c>
      <c r="D40" s="8" t="s">
        <v>112</v>
      </c>
      <c r="E40" s="9">
        <v>25738</v>
      </c>
      <c r="F40" s="10">
        <v>224.67</v>
      </c>
      <c r="G40" s="11">
        <v>193.2</v>
      </c>
      <c r="H40" s="8">
        <v>1</v>
      </c>
      <c r="I40" s="8" t="s">
        <v>14</v>
      </c>
      <c r="J40" s="12"/>
      <c r="K40" s="1"/>
    </row>
    <row r="41" ht="30" customHeight="1" spans="1:11">
      <c r="A41" s="7">
        <v>39</v>
      </c>
      <c r="B41" s="8" t="s">
        <v>113</v>
      </c>
      <c r="C41" s="8" t="s">
        <v>114</v>
      </c>
      <c r="D41" s="8" t="s">
        <v>115</v>
      </c>
      <c r="E41" s="9">
        <v>25644</v>
      </c>
      <c r="F41" s="10">
        <v>224.34</v>
      </c>
      <c r="G41" s="11">
        <v>224.34</v>
      </c>
      <c r="H41" s="8">
        <v>1</v>
      </c>
      <c r="I41" s="8" t="s">
        <v>14</v>
      </c>
      <c r="J41" s="12"/>
      <c r="K41" s="1"/>
    </row>
    <row r="42" ht="30" customHeight="1" spans="1:11">
      <c r="A42" s="7">
        <v>40</v>
      </c>
      <c r="B42" s="8" t="s">
        <v>116</v>
      </c>
      <c r="C42" s="8" t="s">
        <v>117</v>
      </c>
      <c r="D42" s="8" t="s">
        <v>118</v>
      </c>
      <c r="E42" s="9">
        <v>25737</v>
      </c>
      <c r="F42" s="10">
        <v>223.18</v>
      </c>
      <c r="G42" s="11">
        <v>223.18</v>
      </c>
      <c r="H42" s="8">
        <v>1</v>
      </c>
      <c r="I42" s="8" t="s">
        <v>14</v>
      </c>
      <c r="J42" s="12"/>
      <c r="K42" s="1"/>
    </row>
    <row r="43" ht="30" customHeight="1" spans="1:11">
      <c r="A43" s="7">
        <v>41</v>
      </c>
      <c r="B43" s="8" t="s">
        <v>119</v>
      </c>
      <c r="C43" s="8" t="s">
        <v>120</v>
      </c>
      <c r="D43" s="8" t="s">
        <v>121</v>
      </c>
      <c r="E43" s="9">
        <v>31203</v>
      </c>
      <c r="F43" s="10">
        <v>224.08</v>
      </c>
      <c r="G43" s="11">
        <v>224.08</v>
      </c>
      <c r="H43" s="8">
        <v>1</v>
      </c>
      <c r="I43" s="8" t="s">
        <v>14</v>
      </c>
      <c r="J43" s="12"/>
      <c r="K43" s="1"/>
    </row>
    <row r="44" ht="30" customHeight="1" spans="1:11">
      <c r="A44" s="7">
        <v>42</v>
      </c>
      <c r="B44" s="8" t="s">
        <v>122</v>
      </c>
      <c r="C44" s="8" t="s">
        <v>48</v>
      </c>
      <c r="D44" s="8" t="s">
        <v>123</v>
      </c>
      <c r="E44" s="9">
        <v>25736</v>
      </c>
      <c r="F44" s="10">
        <v>219.25</v>
      </c>
      <c r="G44" s="11">
        <v>219.25</v>
      </c>
      <c r="H44" s="8">
        <v>1</v>
      </c>
      <c r="I44" s="8" t="s">
        <v>14</v>
      </c>
      <c r="J44" s="12"/>
      <c r="K44" s="1"/>
    </row>
    <row r="45" ht="30" customHeight="1" spans="1:11">
      <c r="A45" s="7">
        <v>43</v>
      </c>
      <c r="B45" s="8" t="s">
        <v>124</v>
      </c>
      <c r="C45" s="8" t="s">
        <v>48</v>
      </c>
      <c r="D45" s="8" t="s">
        <v>125</v>
      </c>
      <c r="E45" s="9">
        <v>25622</v>
      </c>
      <c r="F45" s="10">
        <v>222.72</v>
      </c>
      <c r="G45" s="11">
        <v>222.72</v>
      </c>
      <c r="H45" s="8">
        <v>1</v>
      </c>
      <c r="I45" s="8" t="s">
        <v>14</v>
      </c>
      <c r="J45" s="12"/>
      <c r="K45" s="1"/>
    </row>
    <row r="46" ht="30" customHeight="1" spans="1:11">
      <c r="A46" s="7">
        <v>44</v>
      </c>
      <c r="B46" s="8" t="s">
        <v>126</v>
      </c>
      <c r="C46" s="8" t="s">
        <v>48</v>
      </c>
      <c r="D46" s="8" t="s">
        <v>127</v>
      </c>
      <c r="E46" s="9">
        <v>29368</v>
      </c>
      <c r="F46" s="10">
        <v>222.64</v>
      </c>
      <c r="G46" s="11">
        <v>222.64</v>
      </c>
      <c r="H46" s="8">
        <v>1</v>
      </c>
      <c r="I46" s="8" t="s">
        <v>14</v>
      </c>
      <c r="J46" s="12"/>
      <c r="K46" s="1"/>
    </row>
    <row r="47" ht="30" customHeight="1" spans="1:11">
      <c r="A47" s="7">
        <v>45</v>
      </c>
      <c r="B47" s="8" t="s">
        <v>128</v>
      </c>
      <c r="C47" s="8" t="s">
        <v>129</v>
      </c>
      <c r="D47" s="8" t="s">
        <v>130</v>
      </c>
      <c r="E47" s="9">
        <v>24872</v>
      </c>
      <c r="F47" s="10">
        <v>222.7</v>
      </c>
      <c r="G47" s="11">
        <v>222.7</v>
      </c>
      <c r="H47" s="8">
        <v>1</v>
      </c>
      <c r="I47" s="8" t="s">
        <v>14</v>
      </c>
      <c r="J47" s="12"/>
      <c r="K47" s="1"/>
    </row>
    <row r="48" ht="30" customHeight="1" spans="1:11">
      <c r="A48" s="7">
        <v>46</v>
      </c>
      <c r="B48" s="8" t="s">
        <v>131</v>
      </c>
      <c r="C48" s="8" t="s">
        <v>132</v>
      </c>
      <c r="D48" s="8" t="s">
        <v>133</v>
      </c>
      <c r="E48" s="9">
        <v>23822</v>
      </c>
      <c r="F48" s="10">
        <v>222.45</v>
      </c>
      <c r="G48" s="11">
        <v>222.45</v>
      </c>
      <c r="H48" s="8">
        <v>1</v>
      </c>
      <c r="I48" s="8" t="s">
        <v>14</v>
      </c>
      <c r="J48" s="12"/>
      <c r="K48" s="1"/>
    </row>
    <row r="49" ht="30" customHeight="1" spans="1:11">
      <c r="A49" s="7">
        <v>47</v>
      </c>
      <c r="B49" s="8" t="s">
        <v>134</v>
      </c>
      <c r="C49" s="8" t="s">
        <v>48</v>
      </c>
      <c r="D49" s="8" t="s">
        <v>135</v>
      </c>
      <c r="E49" s="9">
        <v>30930</v>
      </c>
      <c r="F49" s="10">
        <v>232.09</v>
      </c>
      <c r="G49" s="11">
        <v>110.61</v>
      </c>
      <c r="H49" s="8">
        <v>1</v>
      </c>
      <c r="I49" s="8" t="s">
        <v>14</v>
      </c>
      <c r="J49" s="12"/>
      <c r="K49" s="1"/>
    </row>
    <row r="50" ht="30" customHeight="1" spans="1:11">
      <c r="A50" s="7">
        <v>48</v>
      </c>
      <c r="B50" s="8" t="s">
        <v>136</v>
      </c>
      <c r="C50" s="8" t="s">
        <v>48</v>
      </c>
      <c r="D50" s="8" t="s">
        <v>137</v>
      </c>
      <c r="E50" s="9">
        <v>27527</v>
      </c>
      <c r="F50" s="10">
        <v>229.08</v>
      </c>
      <c r="G50" s="11">
        <v>229.08</v>
      </c>
      <c r="H50" s="8">
        <v>1</v>
      </c>
      <c r="I50" s="8" t="s">
        <v>14</v>
      </c>
      <c r="J50" s="12"/>
      <c r="K50" s="1"/>
    </row>
    <row r="51" ht="30" customHeight="1" spans="1:11">
      <c r="A51" s="7">
        <v>49</v>
      </c>
      <c r="B51" s="8" t="s">
        <v>138</v>
      </c>
      <c r="C51" s="8" t="s">
        <v>139</v>
      </c>
      <c r="D51" s="8" t="s">
        <v>140</v>
      </c>
      <c r="E51" s="9">
        <v>28574</v>
      </c>
      <c r="F51" s="10">
        <v>228.66</v>
      </c>
      <c r="G51" s="11">
        <v>144.33</v>
      </c>
      <c r="H51" s="8">
        <v>1</v>
      </c>
      <c r="I51" s="8" t="s">
        <v>14</v>
      </c>
      <c r="J51" s="12"/>
      <c r="K51" s="1"/>
    </row>
    <row r="52" ht="30" customHeight="1" spans="1:11">
      <c r="A52" s="7">
        <v>50</v>
      </c>
      <c r="B52" s="8" t="s">
        <v>141</v>
      </c>
      <c r="C52" s="8" t="s">
        <v>142</v>
      </c>
      <c r="D52" s="8" t="s">
        <v>143</v>
      </c>
      <c r="E52" s="9">
        <v>27608</v>
      </c>
      <c r="F52" s="10">
        <v>229.64</v>
      </c>
      <c r="G52" s="11">
        <v>229.64</v>
      </c>
      <c r="H52" s="8">
        <v>1</v>
      </c>
      <c r="I52" s="8" t="s">
        <v>14</v>
      </c>
      <c r="J52" s="12"/>
      <c r="K52" s="1"/>
    </row>
    <row r="53" ht="30" customHeight="1" spans="1:11">
      <c r="A53" s="7">
        <v>51</v>
      </c>
      <c r="B53" s="8" t="s">
        <v>144</v>
      </c>
      <c r="C53" s="8" t="s">
        <v>48</v>
      </c>
      <c r="D53" s="8" t="s">
        <v>145</v>
      </c>
      <c r="E53" s="9">
        <v>26803</v>
      </c>
      <c r="F53" s="10">
        <v>229.18</v>
      </c>
      <c r="G53" s="11">
        <v>169.24</v>
      </c>
      <c r="H53" s="8">
        <v>1</v>
      </c>
      <c r="I53" s="8" t="s">
        <v>14</v>
      </c>
      <c r="J53" s="12"/>
      <c r="K53" s="1"/>
    </row>
    <row r="54" ht="30" customHeight="1" spans="1:11">
      <c r="A54" s="7">
        <v>52</v>
      </c>
      <c r="B54" s="8" t="s">
        <v>146</v>
      </c>
      <c r="C54" s="8" t="s">
        <v>48</v>
      </c>
      <c r="D54" s="8" t="s">
        <v>147</v>
      </c>
      <c r="E54" s="9">
        <v>14878</v>
      </c>
      <c r="F54" s="10">
        <v>114.85</v>
      </c>
      <c r="G54" s="11">
        <v>106.1</v>
      </c>
      <c r="H54" s="8">
        <v>1</v>
      </c>
      <c r="I54" s="8" t="s">
        <v>14</v>
      </c>
      <c r="J54" s="12"/>
      <c r="K54" s="1"/>
    </row>
    <row r="55" ht="30" customHeight="1" spans="1:11">
      <c r="A55" s="7">
        <v>53</v>
      </c>
      <c r="B55" s="8" t="s">
        <v>148</v>
      </c>
      <c r="C55" s="8" t="s">
        <v>48</v>
      </c>
      <c r="D55" s="8" t="s">
        <v>149</v>
      </c>
      <c r="E55" s="9">
        <v>29399</v>
      </c>
      <c r="F55" s="10">
        <v>220.32</v>
      </c>
      <c r="G55" s="11">
        <v>220.32</v>
      </c>
      <c r="H55" s="8">
        <v>1</v>
      </c>
      <c r="I55" s="8" t="s">
        <v>14</v>
      </c>
      <c r="J55" s="12"/>
      <c r="K55" s="1"/>
    </row>
    <row r="56" ht="30" customHeight="1" spans="1:11">
      <c r="A56" s="7">
        <v>54</v>
      </c>
      <c r="B56" s="8" t="s">
        <v>150</v>
      </c>
      <c r="C56" s="8" t="s">
        <v>151</v>
      </c>
      <c r="D56" s="8" t="s">
        <v>152</v>
      </c>
      <c r="E56" s="9">
        <v>25727</v>
      </c>
      <c r="F56" s="10">
        <v>223.23</v>
      </c>
      <c r="G56" s="11">
        <v>223.23</v>
      </c>
      <c r="H56" s="8">
        <v>1</v>
      </c>
      <c r="I56" s="8" t="s">
        <v>14</v>
      </c>
      <c r="J56" s="12"/>
      <c r="K56" s="1"/>
    </row>
    <row r="57" ht="30" customHeight="1" spans="1:11">
      <c r="A57" s="7">
        <v>55</v>
      </c>
      <c r="B57" s="8" t="s">
        <v>153</v>
      </c>
      <c r="C57" s="8" t="s">
        <v>48</v>
      </c>
      <c r="D57" s="8" t="s">
        <v>154</v>
      </c>
      <c r="E57" s="9">
        <v>29268</v>
      </c>
      <c r="F57" s="10">
        <v>31.85</v>
      </c>
      <c r="G57" s="11">
        <v>31.85</v>
      </c>
      <c r="H57" s="8">
        <v>1</v>
      </c>
      <c r="I57" s="8" t="s">
        <v>14</v>
      </c>
      <c r="J57" s="12"/>
      <c r="K57" s="1"/>
    </row>
    <row r="58" ht="30" customHeight="1" spans="1:11">
      <c r="A58" s="7">
        <v>56</v>
      </c>
      <c r="B58" s="8" t="s">
        <v>155</v>
      </c>
      <c r="C58" s="8" t="s">
        <v>48</v>
      </c>
      <c r="D58" s="8" t="s">
        <v>156</v>
      </c>
      <c r="E58" s="9">
        <v>29537</v>
      </c>
      <c r="F58" s="10">
        <v>227.61</v>
      </c>
      <c r="G58" s="11">
        <v>227.61</v>
      </c>
      <c r="H58" s="8">
        <v>1</v>
      </c>
      <c r="I58" s="8" t="s">
        <v>14</v>
      </c>
      <c r="J58" s="12"/>
      <c r="K58" s="1"/>
    </row>
    <row r="59" ht="30" customHeight="1" spans="1:11">
      <c r="A59" s="7">
        <v>57</v>
      </c>
      <c r="B59" s="8" t="s">
        <v>157</v>
      </c>
      <c r="C59" s="8" t="s">
        <v>158</v>
      </c>
      <c r="D59" s="8" t="s">
        <v>159</v>
      </c>
      <c r="E59" s="9">
        <v>30464</v>
      </c>
      <c r="F59" s="10">
        <v>226.86</v>
      </c>
      <c r="G59" s="11">
        <v>226.86</v>
      </c>
      <c r="H59" s="8">
        <v>1</v>
      </c>
      <c r="I59" s="8" t="s">
        <v>14</v>
      </c>
      <c r="J59" s="12"/>
      <c r="K59" s="1"/>
    </row>
    <row r="60" ht="30" customHeight="1" spans="1:11">
      <c r="A60" s="7">
        <v>58</v>
      </c>
      <c r="B60" s="8" t="s">
        <v>160</v>
      </c>
      <c r="C60" s="8" t="s">
        <v>132</v>
      </c>
      <c r="D60" s="8" t="s">
        <v>161</v>
      </c>
      <c r="E60" s="9">
        <v>31199</v>
      </c>
      <c r="F60" s="10">
        <v>216.47</v>
      </c>
      <c r="G60" s="11">
        <v>42.89</v>
      </c>
      <c r="H60" s="8">
        <v>1</v>
      </c>
      <c r="I60" s="8" t="s">
        <v>14</v>
      </c>
      <c r="J60" s="12"/>
      <c r="K60" s="1"/>
    </row>
    <row r="61" ht="30" customHeight="1" spans="1:11">
      <c r="A61" s="7">
        <v>59</v>
      </c>
      <c r="B61" s="8" t="s">
        <v>162</v>
      </c>
      <c r="C61" s="8" t="s">
        <v>163</v>
      </c>
      <c r="D61" s="8" t="s">
        <v>164</v>
      </c>
      <c r="E61" s="9">
        <v>25724</v>
      </c>
      <c r="F61" s="10">
        <v>227.73</v>
      </c>
      <c r="G61" s="11">
        <v>227.73</v>
      </c>
      <c r="H61" s="8">
        <v>1</v>
      </c>
      <c r="I61" s="8" t="s">
        <v>14</v>
      </c>
      <c r="J61" s="12"/>
      <c r="K61" s="1"/>
    </row>
    <row r="62" ht="30" customHeight="1" spans="1:11">
      <c r="A62" s="7">
        <v>60</v>
      </c>
      <c r="B62" s="8" t="s">
        <v>165</v>
      </c>
      <c r="C62" s="8" t="s">
        <v>48</v>
      </c>
      <c r="D62" s="8" t="s">
        <v>166</v>
      </c>
      <c r="E62" s="9">
        <v>25744</v>
      </c>
      <c r="F62" s="10">
        <v>226.33</v>
      </c>
      <c r="G62" s="11">
        <v>226.33</v>
      </c>
      <c r="H62" s="8">
        <v>1</v>
      </c>
      <c r="I62" s="8" t="s">
        <v>14</v>
      </c>
      <c r="J62" s="12"/>
      <c r="K62" s="1"/>
    </row>
    <row r="63" ht="30" customHeight="1" spans="1:11">
      <c r="A63" s="7">
        <v>61</v>
      </c>
      <c r="B63" s="8" t="s">
        <v>167</v>
      </c>
      <c r="C63" s="8" t="s">
        <v>48</v>
      </c>
      <c r="D63" s="8" t="s">
        <v>168</v>
      </c>
      <c r="E63" s="9">
        <v>22099</v>
      </c>
      <c r="F63" s="10">
        <v>225.74</v>
      </c>
      <c r="G63" s="11">
        <v>225.74</v>
      </c>
      <c r="H63" s="8">
        <v>1</v>
      </c>
      <c r="I63" s="8" t="s">
        <v>14</v>
      </c>
      <c r="J63" s="12"/>
      <c r="K63" s="1"/>
    </row>
    <row r="64" ht="30" customHeight="1" spans="1:11">
      <c r="A64" s="7">
        <v>62</v>
      </c>
      <c r="B64" s="8" t="s">
        <v>169</v>
      </c>
      <c r="C64" s="8" t="s">
        <v>170</v>
      </c>
      <c r="D64" s="8" t="s">
        <v>171</v>
      </c>
      <c r="E64" s="9">
        <v>31225</v>
      </c>
      <c r="F64" s="10">
        <v>158.76</v>
      </c>
      <c r="G64" s="11">
        <v>158.76</v>
      </c>
      <c r="H64" s="8">
        <v>1</v>
      </c>
      <c r="I64" s="8" t="s">
        <v>14</v>
      </c>
      <c r="J64" s="12"/>
      <c r="K64" s="1"/>
    </row>
    <row r="65" ht="30" customHeight="1" spans="1:11">
      <c r="A65" s="7">
        <v>63</v>
      </c>
      <c r="B65" s="8" t="s">
        <v>172</v>
      </c>
      <c r="C65" s="8" t="s">
        <v>48</v>
      </c>
      <c r="D65" s="8" t="s">
        <v>173</v>
      </c>
      <c r="E65" s="9">
        <v>30465</v>
      </c>
      <c r="F65" s="10">
        <v>231.77</v>
      </c>
      <c r="G65" s="11">
        <v>231.77</v>
      </c>
      <c r="H65" s="8">
        <v>1</v>
      </c>
      <c r="I65" s="8" t="s">
        <v>14</v>
      </c>
      <c r="J65" s="12"/>
      <c r="K65" s="1"/>
    </row>
    <row r="66" ht="30" customHeight="1" spans="1:11">
      <c r="A66" s="7">
        <v>64</v>
      </c>
      <c r="B66" s="8" t="s">
        <v>174</v>
      </c>
      <c r="C66" s="8" t="s">
        <v>175</v>
      </c>
      <c r="D66" s="8" t="s">
        <v>176</v>
      </c>
      <c r="E66" s="9">
        <v>29347</v>
      </c>
      <c r="F66" s="10">
        <v>269.91</v>
      </c>
      <c r="G66" s="11">
        <v>269.91</v>
      </c>
      <c r="H66" s="8">
        <v>1</v>
      </c>
      <c r="I66" s="8" t="s">
        <v>14</v>
      </c>
      <c r="J66" s="12"/>
      <c r="K66" s="1"/>
    </row>
    <row r="67" ht="30" customHeight="1" spans="1:11">
      <c r="A67" s="7">
        <v>65</v>
      </c>
      <c r="B67" s="8" t="s">
        <v>177</v>
      </c>
      <c r="C67" s="8" t="s">
        <v>178</v>
      </c>
      <c r="D67" s="8" t="s">
        <v>179</v>
      </c>
      <c r="E67" s="9">
        <v>27258</v>
      </c>
      <c r="F67" s="10">
        <v>222.53</v>
      </c>
      <c r="G67" s="11">
        <v>222.53</v>
      </c>
      <c r="H67" s="8">
        <v>1</v>
      </c>
      <c r="I67" s="8" t="s">
        <v>14</v>
      </c>
      <c r="J67" s="12"/>
      <c r="K67" s="1"/>
    </row>
    <row r="68" ht="30" customHeight="1" spans="1:11">
      <c r="A68" s="7">
        <v>66</v>
      </c>
      <c r="B68" s="8" t="s">
        <v>180</v>
      </c>
      <c r="C68" s="8" t="s">
        <v>48</v>
      </c>
      <c r="D68" s="8" t="s">
        <v>181</v>
      </c>
      <c r="E68" s="9">
        <v>25739</v>
      </c>
      <c r="F68" s="10">
        <v>165.95</v>
      </c>
      <c r="G68" s="11">
        <v>156</v>
      </c>
      <c r="H68" s="8">
        <v>1</v>
      </c>
      <c r="I68" s="8" t="s">
        <v>14</v>
      </c>
      <c r="J68" s="14"/>
      <c r="K68" s="1"/>
    </row>
    <row r="69" ht="30" customHeight="1" spans="1:11">
      <c r="A69" s="7">
        <v>67</v>
      </c>
      <c r="B69" s="8" t="s">
        <v>182</v>
      </c>
      <c r="C69" s="8" t="s">
        <v>48</v>
      </c>
      <c r="D69" s="8" t="s">
        <v>183</v>
      </c>
      <c r="E69" s="9">
        <v>29350</v>
      </c>
      <c r="F69" s="10">
        <v>221.44</v>
      </c>
      <c r="G69" s="11">
        <v>221.44</v>
      </c>
      <c r="H69" s="8">
        <v>1</v>
      </c>
      <c r="I69" s="8" t="s">
        <v>14</v>
      </c>
      <c r="J69" s="14"/>
      <c r="K69" s="1"/>
    </row>
    <row r="70" ht="30" customHeight="1" spans="1:11">
      <c r="A70" s="7">
        <v>68</v>
      </c>
      <c r="B70" s="8" t="s">
        <v>184</v>
      </c>
      <c r="C70" s="8" t="s">
        <v>185</v>
      </c>
      <c r="D70" s="8" t="s">
        <v>186</v>
      </c>
      <c r="E70" s="9">
        <v>27552</v>
      </c>
      <c r="F70" s="10">
        <v>65.34</v>
      </c>
      <c r="G70" s="11">
        <v>65.34</v>
      </c>
      <c r="H70" s="8">
        <v>1</v>
      </c>
      <c r="I70" s="8" t="s">
        <v>14</v>
      </c>
      <c r="J70" s="14"/>
      <c r="K70" s="1"/>
    </row>
    <row r="71" ht="30" customHeight="1" spans="1:11">
      <c r="A71" s="7">
        <v>69</v>
      </c>
      <c r="B71" s="8" t="s">
        <v>187</v>
      </c>
      <c r="C71" s="8" t="s">
        <v>188</v>
      </c>
      <c r="D71" s="8" t="s">
        <v>189</v>
      </c>
      <c r="E71" s="9">
        <v>25740</v>
      </c>
      <c r="F71" s="10">
        <v>205.36</v>
      </c>
      <c r="G71" s="11">
        <v>118.59</v>
      </c>
      <c r="H71" s="8">
        <v>1</v>
      </c>
      <c r="I71" s="8" t="s">
        <v>14</v>
      </c>
      <c r="J71" s="14"/>
      <c r="K71" s="1"/>
    </row>
    <row r="72" ht="30" customHeight="1" spans="1:11">
      <c r="A72" s="7">
        <v>70</v>
      </c>
      <c r="B72" s="8" t="s">
        <v>190</v>
      </c>
      <c r="C72" s="8" t="s">
        <v>48</v>
      </c>
      <c r="D72" s="8" t="s">
        <v>191</v>
      </c>
      <c r="E72" s="9">
        <v>29354</v>
      </c>
      <c r="F72" s="10">
        <v>165.77</v>
      </c>
      <c r="G72" s="11">
        <v>127.16</v>
      </c>
      <c r="H72" s="8">
        <v>1</v>
      </c>
      <c r="I72" s="8" t="s">
        <v>14</v>
      </c>
      <c r="J72" s="14"/>
      <c r="K72" s="1"/>
    </row>
    <row r="73" ht="30" customHeight="1" spans="1:11">
      <c r="A73" s="7">
        <v>71</v>
      </c>
      <c r="B73" s="8" t="s">
        <v>192</v>
      </c>
      <c r="C73" s="8" t="s">
        <v>48</v>
      </c>
      <c r="D73" s="8" t="s">
        <v>193</v>
      </c>
      <c r="E73" s="9">
        <v>28524</v>
      </c>
      <c r="F73" s="10">
        <v>220.96</v>
      </c>
      <c r="G73" s="11">
        <v>187.93</v>
      </c>
      <c r="H73" s="8">
        <v>1</v>
      </c>
      <c r="I73" s="8" t="s">
        <v>14</v>
      </c>
      <c r="J73" s="14"/>
      <c r="K73" s="1"/>
    </row>
    <row r="74" ht="45" customHeight="1" spans="1:11">
      <c r="A74" s="7">
        <v>72</v>
      </c>
      <c r="B74" s="8" t="s">
        <v>194</v>
      </c>
      <c r="C74" s="8" t="s">
        <v>195</v>
      </c>
      <c r="D74" s="8" t="s">
        <v>196</v>
      </c>
      <c r="E74" s="9">
        <v>14772</v>
      </c>
      <c r="F74" s="10">
        <v>246.87</v>
      </c>
      <c r="G74" s="11">
        <v>246.87</v>
      </c>
      <c r="H74" s="8">
        <v>1</v>
      </c>
      <c r="I74" s="8" t="s">
        <v>14</v>
      </c>
      <c r="J74" s="14"/>
      <c r="K74" s="1"/>
    </row>
    <row r="75" ht="30" customHeight="1" spans="1:11">
      <c r="A75" s="7">
        <v>73</v>
      </c>
      <c r="B75" s="8" t="s">
        <v>197</v>
      </c>
      <c r="C75" s="8" t="s">
        <v>48</v>
      </c>
      <c r="D75" s="8" t="s">
        <v>198</v>
      </c>
      <c r="E75" s="9">
        <v>27645</v>
      </c>
      <c r="F75" s="10">
        <v>222.08</v>
      </c>
      <c r="G75" s="11">
        <v>222.08</v>
      </c>
      <c r="H75" s="8">
        <v>1</v>
      </c>
      <c r="I75" s="8" t="s">
        <v>14</v>
      </c>
      <c r="J75" s="14"/>
      <c r="K75" s="1"/>
    </row>
    <row r="76" ht="30" customHeight="1" spans="1:11">
      <c r="A76" s="7">
        <v>74</v>
      </c>
      <c r="B76" s="8" t="s">
        <v>199</v>
      </c>
      <c r="C76" s="8" t="s">
        <v>200</v>
      </c>
      <c r="D76" s="8" t="s">
        <v>201</v>
      </c>
      <c r="E76" s="9">
        <v>30118</v>
      </c>
      <c r="F76" s="10">
        <v>219.9</v>
      </c>
      <c r="G76" s="11">
        <v>219.9</v>
      </c>
      <c r="H76" s="8">
        <v>1</v>
      </c>
      <c r="I76" s="8" t="s">
        <v>14</v>
      </c>
      <c r="J76" s="14"/>
      <c r="K76" s="1"/>
    </row>
    <row r="77" ht="30" customHeight="1" spans="1:11">
      <c r="A77" s="7">
        <v>75</v>
      </c>
      <c r="B77" s="8" t="s">
        <v>202</v>
      </c>
      <c r="C77" s="8" t="s">
        <v>48</v>
      </c>
      <c r="D77" s="8" t="s">
        <v>203</v>
      </c>
      <c r="E77" s="9">
        <v>29266</v>
      </c>
      <c r="F77" s="10">
        <v>219.23</v>
      </c>
      <c r="G77" s="11">
        <v>219.23</v>
      </c>
      <c r="H77" s="8">
        <v>1</v>
      </c>
      <c r="I77" s="8" t="s">
        <v>14</v>
      </c>
      <c r="J77" s="14"/>
      <c r="K77" s="1"/>
    </row>
    <row r="78" ht="30" customHeight="1" spans="1:11">
      <c r="A78" s="7">
        <v>76</v>
      </c>
      <c r="B78" s="8" t="s">
        <v>204</v>
      </c>
      <c r="C78" s="8" t="s">
        <v>205</v>
      </c>
      <c r="D78" s="8" t="s">
        <v>206</v>
      </c>
      <c r="E78" s="9">
        <v>31107</v>
      </c>
      <c r="F78" s="10">
        <v>41.78</v>
      </c>
      <c r="G78" s="11">
        <v>41.78</v>
      </c>
      <c r="H78" s="8">
        <v>2</v>
      </c>
      <c r="I78" s="8" t="s">
        <v>14</v>
      </c>
      <c r="J78" s="14"/>
      <c r="K78" s="1"/>
    </row>
    <row r="79" ht="30" customHeight="1" spans="1:11">
      <c r="A79" s="7">
        <v>77</v>
      </c>
      <c r="B79" s="8" t="s">
        <v>207</v>
      </c>
      <c r="C79" s="8" t="s">
        <v>208</v>
      </c>
      <c r="D79" s="8" t="s">
        <v>209</v>
      </c>
      <c r="E79" s="9">
        <v>29379</v>
      </c>
      <c r="F79" s="10">
        <v>235.11</v>
      </c>
      <c r="G79" s="11">
        <v>187.36</v>
      </c>
      <c r="H79" s="8">
        <v>1</v>
      </c>
      <c r="I79" s="8" t="s">
        <v>14</v>
      </c>
      <c r="J79" s="14"/>
      <c r="K79" s="1"/>
    </row>
    <row r="80" ht="30" customHeight="1" spans="1:11">
      <c r="A80" s="7">
        <v>78</v>
      </c>
      <c r="B80" s="8" t="s">
        <v>210</v>
      </c>
      <c r="C80" s="8" t="s">
        <v>175</v>
      </c>
      <c r="D80" s="8" t="s">
        <v>211</v>
      </c>
      <c r="E80" s="9">
        <v>29831</v>
      </c>
      <c r="F80" s="10">
        <v>157.92</v>
      </c>
      <c r="G80" s="11">
        <v>157.92</v>
      </c>
      <c r="H80" s="8">
        <v>1</v>
      </c>
      <c r="I80" s="8" t="s">
        <v>14</v>
      </c>
      <c r="J80" s="14"/>
      <c r="K80" s="1"/>
    </row>
    <row r="81" ht="30" customHeight="1" spans="1:11">
      <c r="A81" s="7">
        <v>79</v>
      </c>
      <c r="B81" s="8" t="s">
        <v>212</v>
      </c>
      <c r="C81" s="8" t="s">
        <v>213</v>
      </c>
      <c r="D81" s="8" t="s">
        <v>214</v>
      </c>
      <c r="E81" s="9">
        <v>30486</v>
      </c>
      <c r="F81" s="10">
        <v>158.59</v>
      </c>
      <c r="G81" s="11">
        <v>158.59</v>
      </c>
      <c r="H81" s="8">
        <v>1</v>
      </c>
      <c r="I81" s="8" t="s">
        <v>14</v>
      </c>
      <c r="J81" s="14"/>
      <c r="K81" s="1"/>
    </row>
    <row r="82" ht="30" customHeight="1" spans="1:11">
      <c r="A82" s="7">
        <v>80</v>
      </c>
      <c r="B82" s="8" t="s">
        <v>215</v>
      </c>
      <c r="C82" s="8" t="s">
        <v>175</v>
      </c>
      <c r="D82" s="8" t="s">
        <v>216</v>
      </c>
      <c r="E82" s="9">
        <v>29446</v>
      </c>
      <c r="F82" s="10">
        <v>159.62</v>
      </c>
      <c r="G82" s="11">
        <v>159.62</v>
      </c>
      <c r="H82" s="8">
        <v>1</v>
      </c>
      <c r="I82" s="8" t="s">
        <v>14</v>
      </c>
      <c r="J82" s="14"/>
      <c r="K82" s="1"/>
    </row>
    <row r="83" ht="30" customHeight="1" spans="1:11">
      <c r="A83" s="7">
        <v>81</v>
      </c>
      <c r="B83" s="8" t="s">
        <v>217</v>
      </c>
      <c r="C83" s="8" t="s">
        <v>218</v>
      </c>
      <c r="D83" s="8" t="s">
        <v>219</v>
      </c>
      <c r="E83" s="9">
        <v>31217</v>
      </c>
      <c r="F83" s="10">
        <v>160.65</v>
      </c>
      <c r="G83" s="11">
        <v>160.65</v>
      </c>
      <c r="H83" s="8">
        <v>1</v>
      </c>
      <c r="I83" s="8" t="s">
        <v>14</v>
      </c>
      <c r="J83" s="14"/>
      <c r="K83" s="1"/>
    </row>
    <row r="84" ht="30" customHeight="1" spans="1:11">
      <c r="A84" s="7">
        <v>82</v>
      </c>
      <c r="B84" s="8" t="s">
        <v>220</v>
      </c>
      <c r="C84" s="8" t="s">
        <v>221</v>
      </c>
      <c r="D84" s="8" t="s">
        <v>222</v>
      </c>
      <c r="E84" s="9">
        <v>7376</v>
      </c>
      <c r="F84" s="10">
        <v>147.04</v>
      </c>
      <c r="G84" s="11">
        <v>125.91</v>
      </c>
      <c r="H84" s="8">
        <v>1</v>
      </c>
      <c r="I84" s="8" t="s">
        <v>14</v>
      </c>
      <c r="J84" s="14"/>
      <c r="K84" s="1"/>
    </row>
    <row r="85" ht="30" customHeight="1" spans="1:11">
      <c r="A85" s="7">
        <v>83</v>
      </c>
      <c r="B85" s="8" t="s">
        <v>223</v>
      </c>
      <c r="C85" s="8" t="s">
        <v>221</v>
      </c>
      <c r="D85" s="8" t="s">
        <v>224</v>
      </c>
      <c r="E85" s="9">
        <v>26854</v>
      </c>
      <c r="F85" s="10">
        <v>136.85</v>
      </c>
      <c r="G85" s="11">
        <v>108.67</v>
      </c>
      <c r="H85" s="8">
        <v>1</v>
      </c>
      <c r="I85" s="8" t="s">
        <v>14</v>
      </c>
      <c r="J85" s="14"/>
      <c r="K85" s="1"/>
    </row>
    <row r="86" ht="30" customHeight="1" spans="1:11">
      <c r="A86" s="7">
        <v>84</v>
      </c>
      <c r="B86" s="8" t="s">
        <v>225</v>
      </c>
      <c r="C86" s="8" t="s">
        <v>226</v>
      </c>
      <c r="D86" s="8" t="s">
        <v>227</v>
      </c>
      <c r="E86" s="9">
        <v>29400</v>
      </c>
      <c r="F86" s="10">
        <v>150.03</v>
      </c>
      <c r="G86" s="11">
        <v>128.09</v>
      </c>
      <c r="H86" s="8">
        <v>1</v>
      </c>
      <c r="I86" s="8" t="s">
        <v>14</v>
      </c>
      <c r="J86" s="14"/>
      <c r="K86" s="1"/>
    </row>
    <row r="87" ht="30" customHeight="1" spans="1:11">
      <c r="A87" s="7">
        <v>85</v>
      </c>
      <c r="B87" s="8" t="s">
        <v>228</v>
      </c>
      <c r="C87" s="8" t="s">
        <v>221</v>
      </c>
      <c r="D87" s="8" t="s">
        <v>229</v>
      </c>
      <c r="E87" s="9">
        <v>25815</v>
      </c>
      <c r="F87" s="10">
        <v>151.73</v>
      </c>
      <c r="G87" s="11">
        <v>129.55</v>
      </c>
      <c r="H87" s="8">
        <v>1</v>
      </c>
      <c r="I87" s="8" t="s">
        <v>14</v>
      </c>
      <c r="J87" s="14"/>
      <c r="K87" s="1"/>
    </row>
    <row r="88" ht="30" customHeight="1" spans="1:11">
      <c r="A88" s="7">
        <v>86</v>
      </c>
      <c r="B88" s="8" t="s">
        <v>230</v>
      </c>
      <c r="C88" s="8" t="s">
        <v>221</v>
      </c>
      <c r="D88" s="8" t="s">
        <v>231</v>
      </c>
      <c r="E88" s="9">
        <v>31096</v>
      </c>
      <c r="F88" s="10">
        <v>148.86</v>
      </c>
      <c r="G88" s="11">
        <v>56.72</v>
      </c>
      <c r="H88" s="8">
        <v>1</v>
      </c>
      <c r="I88" s="8" t="s">
        <v>14</v>
      </c>
      <c r="J88" s="14"/>
      <c r="K88" s="1"/>
    </row>
    <row r="89" ht="30" customHeight="1" spans="1:11">
      <c r="A89" s="7">
        <v>87</v>
      </c>
      <c r="B89" s="8" t="s">
        <v>232</v>
      </c>
      <c r="C89" s="8" t="s">
        <v>175</v>
      </c>
      <c r="D89" s="8" t="s">
        <v>233</v>
      </c>
      <c r="E89" s="9">
        <v>25623</v>
      </c>
      <c r="F89" s="10">
        <v>158.92</v>
      </c>
      <c r="G89" s="11">
        <v>158.92</v>
      </c>
      <c r="H89" s="8">
        <v>1</v>
      </c>
      <c r="I89" s="8" t="s">
        <v>14</v>
      </c>
      <c r="J89" s="14"/>
      <c r="K89" s="1"/>
    </row>
    <row r="90" ht="30" customHeight="1" spans="1:11">
      <c r="A90" s="7">
        <v>88</v>
      </c>
      <c r="B90" s="8" t="s">
        <v>234</v>
      </c>
      <c r="C90" s="8" t="s">
        <v>175</v>
      </c>
      <c r="D90" s="8" t="s">
        <v>235</v>
      </c>
      <c r="E90" s="9">
        <v>29413</v>
      </c>
      <c r="F90" s="10">
        <v>160.81</v>
      </c>
      <c r="G90" s="11">
        <v>160.81</v>
      </c>
      <c r="H90" s="8">
        <v>1</v>
      </c>
      <c r="I90" s="8" t="s">
        <v>14</v>
      </c>
      <c r="J90" s="14"/>
      <c r="K90" s="1"/>
    </row>
    <row r="91" ht="30" customHeight="1" spans="1:11">
      <c r="A91" s="7">
        <v>89</v>
      </c>
      <c r="B91" s="8" t="s">
        <v>236</v>
      </c>
      <c r="C91" s="8" t="s">
        <v>175</v>
      </c>
      <c r="D91" s="8" t="s">
        <v>237</v>
      </c>
      <c r="E91" s="9">
        <v>29810</v>
      </c>
      <c r="F91" s="10">
        <v>159.26</v>
      </c>
      <c r="G91" s="11">
        <v>159.26</v>
      </c>
      <c r="H91" s="8">
        <v>1</v>
      </c>
      <c r="I91" s="8" t="s">
        <v>14</v>
      </c>
      <c r="J91" s="14"/>
      <c r="K91" s="1"/>
    </row>
    <row r="92" ht="30" customHeight="1" spans="1:11">
      <c r="A92" s="7">
        <v>90</v>
      </c>
      <c r="B92" s="8" t="s">
        <v>238</v>
      </c>
      <c r="C92" s="8" t="s">
        <v>239</v>
      </c>
      <c r="D92" s="8" t="s">
        <v>240</v>
      </c>
      <c r="E92" s="9">
        <v>29387</v>
      </c>
      <c r="F92" s="10">
        <v>158.5</v>
      </c>
      <c r="G92" s="11">
        <v>158.5</v>
      </c>
      <c r="H92" s="8">
        <v>1</v>
      </c>
      <c r="I92" s="8" t="s">
        <v>14</v>
      </c>
      <c r="J92" s="14"/>
      <c r="K92" s="1"/>
    </row>
    <row r="93" ht="30" customHeight="1" spans="1:11">
      <c r="A93" s="7">
        <v>91</v>
      </c>
      <c r="B93" s="8" t="s">
        <v>241</v>
      </c>
      <c r="C93" s="8" t="s">
        <v>175</v>
      </c>
      <c r="D93" s="8" t="s">
        <v>242</v>
      </c>
      <c r="E93" s="9">
        <v>29732</v>
      </c>
      <c r="F93" s="10">
        <v>158.98</v>
      </c>
      <c r="G93" s="11">
        <v>158.98</v>
      </c>
      <c r="H93" s="8">
        <v>1</v>
      </c>
      <c r="I93" s="8" t="s">
        <v>14</v>
      </c>
      <c r="J93" s="14"/>
      <c r="K93" s="1"/>
    </row>
    <row r="94" ht="30" customHeight="1" spans="1:11">
      <c r="A94" s="7">
        <v>92</v>
      </c>
      <c r="B94" s="8" t="s">
        <v>243</v>
      </c>
      <c r="C94" s="8" t="s">
        <v>221</v>
      </c>
      <c r="D94" s="8" t="s">
        <v>244</v>
      </c>
      <c r="E94" s="9">
        <v>29710</v>
      </c>
      <c r="F94" s="10">
        <v>160.35</v>
      </c>
      <c r="G94" s="11">
        <v>160.35</v>
      </c>
      <c r="H94" s="8">
        <v>1</v>
      </c>
      <c r="I94" s="8" t="s">
        <v>14</v>
      </c>
      <c r="J94" s="14"/>
      <c r="K94" s="1"/>
    </row>
    <row r="95" ht="30" customHeight="1" spans="1:11">
      <c r="A95" s="7">
        <v>93</v>
      </c>
      <c r="B95" s="8" t="s">
        <v>245</v>
      </c>
      <c r="C95" s="8" t="s">
        <v>246</v>
      </c>
      <c r="D95" s="8" t="s">
        <v>247</v>
      </c>
      <c r="E95" s="9">
        <v>29291</v>
      </c>
      <c r="F95" s="10">
        <v>158.48</v>
      </c>
      <c r="G95" s="11">
        <v>158.48</v>
      </c>
      <c r="H95" s="8">
        <v>1</v>
      </c>
      <c r="I95" s="8" t="s">
        <v>14</v>
      </c>
      <c r="J95" s="14"/>
      <c r="K95" s="1"/>
    </row>
    <row r="96" ht="30" customHeight="1" spans="1:11">
      <c r="A96" s="7">
        <v>94</v>
      </c>
      <c r="B96" s="8" t="s">
        <v>248</v>
      </c>
      <c r="C96" s="8" t="s">
        <v>249</v>
      </c>
      <c r="D96" s="8" t="s">
        <v>250</v>
      </c>
      <c r="E96" s="9">
        <v>31115</v>
      </c>
      <c r="F96" s="10">
        <v>159.83</v>
      </c>
      <c r="G96" s="11">
        <v>159.83</v>
      </c>
      <c r="H96" s="8">
        <v>1</v>
      </c>
      <c r="I96" s="8" t="s">
        <v>14</v>
      </c>
      <c r="J96" s="14"/>
      <c r="K96" s="1"/>
    </row>
    <row r="97" ht="30" customHeight="1" spans="1:11">
      <c r="A97" s="7">
        <v>95</v>
      </c>
      <c r="B97" s="8" t="s">
        <v>251</v>
      </c>
      <c r="C97" s="8" t="s">
        <v>175</v>
      </c>
      <c r="D97" s="8" t="s">
        <v>252</v>
      </c>
      <c r="E97" s="9">
        <v>28891</v>
      </c>
      <c r="F97" s="10">
        <v>160.01</v>
      </c>
      <c r="G97" s="11">
        <v>160.01</v>
      </c>
      <c r="H97" s="8">
        <v>1</v>
      </c>
      <c r="I97" s="8" t="s">
        <v>14</v>
      </c>
      <c r="J97" s="14"/>
      <c r="K97" s="1"/>
    </row>
    <row r="98" ht="30" customHeight="1" spans="1:11">
      <c r="A98" s="7">
        <v>96</v>
      </c>
      <c r="B98" s="8" t="s">
        <v>253</v>
      </c>
      <c r="C98" s="8" t="s">
        <v>254</v>
      </c>
      <c r="D98" s="8" t="s">
        <v>255</v>
      </c>
      <c r="E98" s="9">
        <v>31128</v>
      </c>
      <c r="F98" s="10">
        <v>159.86</v>
      </c>
      <c r="G98" s="11">
        <v>68.25</v>
      </c>
      <c r="H98" s="8">
        <v>1</v>
      </c>
      <c r="I98" s="8" t="s">
        <v>14</v>
      </c>
      <c r="J98" s="14"/>
      <c r="K98" s="1"/>
    </row>
    <row r="99" ht="30" customHeight="1" spans="1:11">
      <c r="A99" s="7">
        <v>97</v>
      </c>
      <c r="B99" s="8" t="s">
        <v>256</v>
      </c>
      <c r="C99" s="8" t="s">
        <v>175</v>
      </c>
      <c r="D99" s="8" t="s">
        <v>257</v>
      </c>
      <c r="E99" s="9">
        <v>31092</v>
      </c>
      <c r="F99" s="10">
        <v>79.83</v>
      </c>
      <c r="G99" s="11">
        <v>66.83</v>
      </c>
      <c r="H99" s="8">
        <v>1</v>
      </c>
      <c r="I99" s="8" t="s">
        <v>14</v>
      </c>
      <c r="J99" s="14"/>
      <c r="K99" s="1"/>
    </row>
    <row r="100" ht="30" customHeight="1" spans="1:11">
      <c r="A100" s="7">
        <v>98</v>
      </c>
      <c r="B100" s="8" t="s">
        <v>258</v>
      </c>
      <c r="C100" s="8" t="s">
        <v>259</v>
      </c>
      <c r="D100" s="8" t="s">
        <v>260</v>
      </c>
      <c r="E100" s="9">
        <v>29457</v>
      </c>
      <c r="F100" s="10">
        <v>161.27</v>
      </c>
      <c r="G100" s="11">
        <v>161.27</v>
      </c>
      <c r="H100" s="8">
        <v>1</v>
      </c>
      <c r="I100" s="8" t="s">
        <v>14</v>
      </c>
      <c r="J100" s="14"/>
      <c r="K100" s="1"/>
    </row>
    <row r="101" ht="30" customHeight="1" spans="1:11">
      <c r="A101" s="7">
        <v>99</v>
      </c>
      <c r="B101" s="8" t="s">
        <v>261</v>
      </c>
      <c r="C101" s="8" t="s">
        <v>175</v>
      </c>
      <c r="D101" s="8" t="s">
        <v>262</v>
      </c>
      <c r="E101" s="9">
        <v>29381</v>
      </c>
      <c r="F101" s="10">
        <v>160.4</v>
      </c>
      <c r="G101" s="11">
        <v>160.4</v>
      </c>
      <c r="H101" s="8">
        <v>1</v>
      </c>
      <c r="I101" s="8" t="s">
        <v>14</v>
      </c>
      <c r="J101" s="14"/>
      <c r="K101" s="1"/>
    </row>
    <row r="102" ht="30" customHeight="1" spans="1:11">
      <c r="A102" s="7">
        <v>100</v>
      </c>
      <c r="B102" s="8" t="s">
        <v>263</v>
      </c>
      <c r="C102" s="8" t="s">
        <v>175</v>
      </c>
      <c r="D102" s="8" t="s">
        <v>264</v>
      </c>
      <c r="E102" s="9">
        <v>30046</v>
      </c>
      <c r="F102" s="10">
        <v>159.61</v>
      </c>
      <c r="G102" s="11">
        <v>159.61</v>
      </c>
      <c r="H102" s="8">
        <v>1</v>
      </c>
      <c r="I102" s="8" t="s">
        <v>14</v>
      </c>
      <c r="J102" s="14"/>
      <c r="K102" s="1"/>
    </row>
    <row r="103" ht="30" customHeight="1" spans="1:11">
      <c r="A103" s="7">
        <v>101</v>
      </c>
      <c r="B103" s="8" t="s">
        <v>265</v>
      </c>
      <c r="C103" s="8" t="s">
        <v>175</v>
      </c>
      <c r="D103" s="8" t="s">
        <v>266</v>
      </c>
      <c r="E103" s="9">
        <v>30104</v>
      </c>
      <c r="F103" s="10">
        <v>160.19</v>
      </c>
      <c r="G103" s="11">
        <v>160.19</v>
      </c>
      <c r="H103" s="8">
        <v>1</v>
      </c>
      <c r="I103" s="8" t="s">
        <v>14</v>
      </c>
      <c r="J103" s="14"/>
      <c r="K103" s="1"/>
    </row>
    <row r="104" ht="30" customHeight="1" spans="1:11">
      <c r="A104" s="7">
        <v>102</v>
      </c>
      <c r="B104" s="8" t="s">
        <v>267</v>
      </c>
      <c r="C104" s="8" t="s">
        <v>175</v>
      </c>
      <c r="D104" s="8" t="s">
        <v>268</v>
      </c>
      <c r="E104" s="9">
        <v>29300</v>
      </c>
      <c r="F104" s="10">
        <v>159.76</v>
      </c>
      <c r="G104" s="11">
        <v>159.76</v>
      </c>
      <c r="H104" s="8">
        <v>1</v>
      </c>
      <c r="I104" s="8" t="s">
        <v>14</v>
      </c>
      <c r="J104" s="14"/>
      <c r="K104" s="1"/>
    </row>
    <row r="105" ht="30" customHeight="1" spans="1:11">
      <c r="A105" s="7">
        <v>103</v>
      </c>
      <c r="B105" s="8" t="s">
        <v>269</v>
      </c>
      <c r="C105" s="8" t="s">
        <v>175</v>
      </c>
      <c r="D105" s="8" t="s">
        <v>270</v>
      </c>
      <c r="E105" s="9">
        <v>30766</v>
      </c>
      <c r="F105" s="10">
        <v>160.26</v>
      </c>
      <c r="G105" s="11">
        <v>160.26</v>
      </c>
      <c r="H105" s="8">
        <v>1</v>
      </c>
      <c r="I105" s="8" t="s">
        <v>14</v>
      </c>
      <c r="J105" s="14"/>
      <c r="K105" s="1"/>
    </row>
    <row r="106" ht="30" customHeight="1" spans="1:11">
      <c r="A106" s="7">
        <v>104</v>
      </c>
      <c r="B106" s="8" t="s">
        <v>271</v>
      </c>
      <c r="C106" s="8" t="s">
        <v>221</v>
      </c>
      <c r="D106" s="8" t="s">
        <v>272</v>
      </c>
      <c r="E106" s="9">
        <v>30537</v>
      </c>
      <c r="F106" s="10">
        <v>145.33</v>
      </c>
      <c r="G106" s="11">
        <v>124.78</v>
      </c>
      <c r="H106" s="8">
        <v>1</v>
      </c>
      <c r="I106" s="8" t="s">
        <v>14</v>
      </c>
      <c r="J106" s="14"/>
      <c r="K106" s="1"/>
    </row>
    <row r="107" ht="30" customHeight="1" spans="1:11">
      <c r="A107" s="7">
        <v>105</v>
      </c>
      <c r="B107" s="8" t="s">
        <v>273</v>
      </c>
      <c r="C107" s="8" t="s">
        <v>175</v>
      </c>
      <c r="D107" s="8" t="s">
        <v>274</v>
      </c>
      <c r="E107" s="9">
        <v>25748</v>
      </c>
      <c r="F107" s="10">
        <v>159.02</v>
      </c>
      <c r="G107" s="11">
        <v>98.67</v>
      </c>
      <c r="H107" s="8">
        <v>1</v>
      </c>
      <c r="I107" s="8" t="s">
        <v>14</v>
      </c>
      <c r="J107" s="14"/>
      <c r="K107" s="1"/>
    </row>
    <row r="108" ht="30" customHeight="1" spans="1:11">
      <c r="A108" s="7">
        <v>106</v>
      </c>
      <c r="B108" s="8" t="s">
        <v>275</v>
      </c>
      <c r="C108" s="8" t="s">
        <v>175</v>
      </c>
      <c r="D108" s="8" t="s">
        <v>276</v>
      </c>
      <c r="E108" s="9">
        <v>25703</v>
      </c>
      <c r="F108" s="10">
        <v>161.06</v>
      </c>
      <c r="G108" s="11">
        <v>161.06</v>
      </c>
      <c r="H108" s="8">
        <v>1</v>
      </c>
      <c r="I108" s="8" t="s">
        <v>14</v>
      </c>
      <c r="J108" s="14"/>
      <c r="K108" s="1"/>
    </row>
    <row r="109" ht="30" customHeight="1" spans="1:11">
      <c r="A109" s="7">
        <v>107</v>
      </c>
      <c r="B109" s="8" t="s">
        <v>15</v>
      </c>
      <c r="C109" s="8" t="s">
        <v>175</v>
      </c>
      <c r="D109" s="8" t="s">
        <v>277</v>
      </c>
      <c r="E109" s="9">
        <v>29308</v>
      </c>
      <c r="F109" s="10">
        <v>160.02</v>
      </c>
      <c r="G109" s="11">
        <v>160.02</v>
      </c>
      <c r="H109" s="8">
        <v>1</v>
      </c>
      <c r="I109" s="8" t="s">
        <v>14</v>
      </c>
      <c r="J109" s="14"/>
      <c r="K109" s="1"/>
    </row>
    <row r="110" ht="30" customHeight="1" spans="1:11">
      <c r="A110" s="7">
        <v>108</v>
      </c>
      <c r="B110" s="8" t="s">
        <v>278</v>
      </c>
      <c r="C110" s="8" t="s">
        <v>279</v>
      </c>
      <c r="D110" s="8" t="s">
        <v>280</v>
      </c>
      <c r="E110" s="9">
        <v>25720</v>
      </c>
      <c r="F110" s="10">
        <v>150.25</v>
      </c>
      <c r="G110" s="11">
        <v>131.01</v>
      </c>
      <c r="H110" s="8">
        <v>1</v>
      </c>
      <c r="I110" s="8" t="s">
        <v>14</v>
      </c>
      <c r="J110" s="14"/>
      <c r="K110" s="1"/>
    </row>
    <row r="111" ht="30" customHeight="1" spans="1:11">
      <c r="A111" s="7">
        <v>109</v>
      </c>
      <c r="B111" s="8" t="s">
        <v>281</v>
      </c>
      <c r="C111" s="8" t="s">
        <v>48</v>
      </c>
      <c r="D111" s="8" t="s">
        <v>282</v>
      </c>
      <c r="E111" s="9">
        <v>24528</v>
      </c>
      <c r="F111" s="10">
        <v>146.26</v>
      </c>
      <c r="G111" s="11">
        <v>126.83</v>
      </c>
      <c r="H111" s="8">
        <v>1</v>
      </c>
      <c r="I111" s="8" t="s">
        <v>14</v>
      </c>
      <c r="J111" s="14"/>
      <c r="K111" s="1"/>
    </row>
    <row r="112" ht="30" customHeight="1" spans="1:11">
      <c r="A112" s="7">
        <v>110</v>
      </c>
      <c r="B112" s="8" t="s">
        <v>283</v>
      </c>
      <c r="C112" s="8" t="s">
        <v>284</v>
      </c>
      <c r="D112" s="8" t="s">
        <v>285</v>
      </c>
      <c r="E112" s="9">
        <v>14771</v>
      </c>
      <c r="F112" s="10">
        <v>144.57</v>
      </c>
      <c r="G112" s="11">
        <v>112.12</v>
      </c>
      <c r="H112" s="8">
        <v>1</v>
      </c>
      <c r="I112" s="8" t="s">
        <v>14</v>
      </c>
      <c r="J112" s="14"/>
      <c r="K112" s="1"/>
    </row>
    <row r="113" ht="30" customHeight="1" spans="1:11">
      <c r="A113" s="7">
        <v>111</v>
      </c>
      <c r="B113" s="8" t="s">
        <v>286</v>
      </c>
      <c r="C113" s="8" t="s">
        <v>221</v>
      </c>
      <c r="D113" s="8" t="s">
        <v>287</v>
      </c>
      <c r="E113" s="9">
        <v>29419</v>
      </c>
      <c r="F113" s="10">
        <v>146.65</v>
      </c>
      <c r="G113" s="11">
        <v>120.62</v>
      </c>
      <c r="H113" s="8">
        <v>1</v>
      </c>
      <c r="I113" s="8" t="s">
        <v>14</v>
      </c>
      <c r="J113" s="14"/>
      <c r="K113" s="1"/>
    </row>
    <row r="114" ht="30" customHeight="1" spans="1:11">
      <c r="A114" s="7">
        <v>112</v>
      </c>
      <c r="B114" s="8" t="s">
        <v>288</v>
      </c>
      <c r="C114" s="8" t="s">
        <v>221</v>
      </c>
      <c r="D114" s="8" t="s">
        <v>289</v>
      </c>
      <c r="E114" s="9">
        <v>30490</v>
      </c>
      <c r="F114" s="10">
        <v>145.51</v>
      </c>
      <c r="G114" s="11">
        <v>125.38</v>
      </c>
      <c r="H114" s="8">
        <v>1</v>
      </c>
      <c r="I114" s="8" t="s">
        <v>14</v>
      </c>
      <c r="J114" s="14"/>
      <c r="K114" s="1"/>
    </row>
    <row r="115" ht="30" customHeight="1" spans="1:11">
      <c r="A115" s="7">
        <v>113</v>
      </c>
      <c r="B115" s="8" t="s">
        <v>290</v>
      </c>
      <c r="C115" s="8" t="s">
        <v>291</v>
      </c>
      <c r="D115" s="8" t="s">
        <v>292</v>
      </c>
      <c r="E115" s="9">
        <v>29386</v>
      </c>
      <c r="F115" s="10">
        <v>148.46</v>
      </c>
      <c r="G115" s="11">
        <v>126.72</v>
      </c>
      <c r="H115" s="8">
        <v>1</v>
      </c>
      <c r="I115" s="8" t="s">
        <v>14</v>
      </c>
      <c r="J115" s="14"/>
      <c r="K115" s="1"/>
    </row>
    <row r="116" ht="30" customHeight="1" spans="1:11">
      <c r="A116" s="7">
        <v>114</v>
      </c>
      <c r="B116" s="8" t="s">
        <v>293</v>
      </c>
      <c r="C116" s="8" t="s">
        <v>294</v>
      </c>
      <c r="D116" s="8" t="s">
        <v>295</v>
      </c>
      <c r="E116" s="9">
        <v>29379</v>
      </c>
      <c r="F116" s="10">
        <v>146.71</v>
      </c>
      <c r="G116" s="11">
        <v>124.71</v>
      </c>
      <c r="H116" s="8">
        <v>1</v>
      </c>
      <c r="I116" s="8" t="s">
        <v>14</v>
      </c>
      <c r="J116" s="14"/>
      <c r="K116" s="1"/>
    </row>
    <row r="117" ht="30" customHeight="1" spans="1:11">
      <c r="A117" s="7">
        <v>115</v>
      </c>
      <c r="B117" s="8" t="s">
        <v>296</v>
      </c>
      <c r="C117" s="8" t="s">
        <v>297</v>
      </c>
      <c r="D117" s="8" t="s">
        <v>298</v>
      </c>
      <c r="E117" s="9">
        <v>29374</v>
      </c>
      <c r="F117" s="10">
        <v>147.25</v>
      </c>
      <c r="G117" s="11">
        <v>125.29</v>
      </c>
      <c r="H117" s="8">
        <v>1</v>
      </c>
      <c r="I117" s="8" t="s">
        <v>14</v>
      </c>
      <c r="J117" s="14"/>
      <c r="K117" s="1"/>
    </row>
    <row r="118" ht="30" customHeight="1" spans="1:11">
      <c r="A118" s="7">
        <v>116</v>
      </c>
      <c r="B118" s="8" t="s">
        <v>299</v>
      </c>
      <c r="C118" s="8" t="s">
        <v>221</v>
      </c>
      <c r="D118" s="8" t="s">
        <v>300</v>
      </c>
      <c r="E118" s="9">
        <v>24861</v>
      </c>
      <c r="F118" s="10">
        <v>145.23</v>
      </c>
      <c r="G118" s="11">
        <v>122.66</v>
      </c>
      <c r="H118" s="8">
        <v>1</v>
      </c>
      <c r="I118" s="8" t="s">
        <v>14</v>
      </c>
      <c r="J118" s="14"/>
      <c r="K118" s="1"/>
    </row>
    <row r="119" ht="30" customHeight="1" spans="1:11">
      <c r="A119" s="7">
        <v>117</v>
      </c>
      <c r="B119" s="8" t="s">
        <v>301</v>
      </c>
      <c r="C119" s="8" t="s">
        <v>221</v>
      </c>
      <c r="D119" s="8" t="s">
        <v>302</v>
      </c>
      <c r="E119" s="9">
        <v>24527</v>
      </c>
      <c r="F119" s="10">
        <v>145.67</v>
      </c>
      <c r="G119" s="11">
        <v>122.64</v>
      </c>
      <c r="H119" s="8">
        <v>1</v>
      </c>
      <c r="I119" s="8" t="s">
        <v>14</v>
      </c>
      <c r="J119" s="14"/>
      <c r="K119" s="1"/>
    </row>
    <row r="120" ht="30" customHeight="1" spans="1:11">
      <c r="A120" s="7">
        <v>118</v>
      </c>
      <c r="B120" s="8" t="s">
        <v>303</v>
      </c>
      <c r="C120" s="8" t="s">
        <v>304</v>
      </c>
      <c r="D120" s="8" t="s">
        <v>305</v>
      </c>
      <c r="E120" s="9">
        <v>23907</v>
      </c>
      <c r="F120" s="10">
        <v>143.37</v>
      </c>
      <c r="G120" s="11">
        <v>110.8</v>
      </c>
      <c r="H120" s="8">
        <v>1</v>
      </c>
      <c r="I120" s="8" t="s">
        <v>14</v>
      </c>
      <c r="J120" s="14"/>
      <c r="K120" s="1"/>
    </row>
    <row r="121" ht="30" customHeight="1" spans="1:11">
      <c r="A121" s="7">
        <v>119</v>
      </c>
      <c r="B121" s="8" t="s">
        <v>306</v>
      </c>
      <c r="C121" s="8" t="s">
        <v>307</v>
      </c>
      <c r="D121" s="8" t="s">
        <v>308</v>
      </c>
      <c r="E121" s="9">
        <v>29351</v>
      </c>
      <c r="F121" s="10">
        <v>144.55</v>
      </c>
      <c r="G121" s="11">
        <v>122.17</v>
      </c>
      <c r="H121" s="8">
        <v>1</v>
      </c>
      <c r="I121" s="8" t="s">
        <v>14</v>
      </c>
      <c r="J121" s="14"/>
      <c r="K121" s="1"/>
    </row>
    <row r="122" ht="30" customHeight="1" spans="1:11">
      <c r="A122" s="7">
        <v>120</v>
      </c>
      <c r="B122" s="8" t="s">
        <v>309</v>
      </c>
      <c r="C122" s="8" t="s">
        <v>221</v>
      </c>
      <c r="D122" s="8" t="s">
        <v>310</v>
      </c>
      <c r="E122" s="9">
        <v>22017</v>
      </c>
      <c r="F122" s="10">
        <v>144.08</v>
      </c>
      <c r="G122" s="11">
        <v>121.84</v>
      </c>
      <c r="H122" s="8">
        <v>1</v>
      </c>
      <c r="I122" s="8" t="s">
        <v>14</v>
      </c>
      <c r="J122" s="14"/>
      <c r="K122" s="1"/>
    </row>
    <row r="123" ht="30" customHeight="1" spans="1:11">
      <c r="A123" s="7">
        <v>121</v>
      </c>
      <c r="B123" s="8" t="s">
        <v>311</v>
      </c>
      <c r="C123" s="8" t="s">
        <v>312</v>
      </c>
      <c r="D123" s="8" t="s">
        <v>313</v>
      </c>
      <c r="E123" s="9">
        <v>27550</v>
      </c>
      <c r="F123" s="10">
        <v>144.74</v>
      </c>
      <c r="G123" s="11">
        <v>109.83</v>
      </c>
      <c r="H123" s="8">
        <v>1</v>
      </c>
      <c r="I123" s="8" t="s">
        <v>14</v>
      </c>
      <c r="J123" s="14"/>
      <c r="K123" s="1"/>
    </row>
    <row r="124" ht="30" customHeight="1" spans="1:11">
      <c r="A124" s="7">
        <v>122</v>
      </c>
      <c r="B124" s="8" t="s">
        <v>314</v>
      </c>
      <c r="C124" s="8" t="s">
        <v>315</v>
      </c>
      <c r="D124" s="8" t="s">
        <v>316</v>
      </c>
      <c r="E124" s="9">
        <v>25030</v>
      </c>
      <c r="F124" s="10">
        <v>146.13</v>
      </c>
      <c r="G124" s="11">
        <v>124.22</v>
      </c>
      <c r="H124" s="8">
        <v>1</v>
      </c>
      <c r="I124" s="8" t="s">
        <v>14</v>
      </c>
      <c r="J124" s="14"/>
      <c r="K124" s="1"/>
    </row>
    <row r="125" ht="30" customHeight="1" spans="1:11">
      <c r="A125" s="7">
        <v>123</v>
      </c>
      <c r="B125" s="8" t="s">
        <v>317</v>
      </c>
      <c r="C125" s="8" t="s">
        <v>318</v>
      </c>
      <c r="D125" s="8" t="s">
        <v>319</v>
      </c>
      <c r="E125" s="9">
        <v>29360</v>
      </c>
      <c r="F125" s="10">
        <v>142.44</v>
      </c>
      <c r="G125" s="11">
        <v>121.41</v>
      </c>
      <c r="H125" s="8">
        <v>1</v>
      </c>
      <c r="I125" s="8" t="s">
        <v>14</v>
      </c>
      <c r="J125" s="14"/>
      <c r="K125" s="1"/>
    </row>
    <row r="126" ht="30" customHeight="1" spans="1:11">
      <c r="A126" s="7">
        <v>124</v>
      </c>
      <c r="B126" s="8" t="s">
        <v>320</v>
      </c>
      <c r="C126" s="8" t="s">
        <v>221</v>
      </c>
      <c r="D126" s="8" t="s">
        <v>321</v>
      </c>
      <c r="E126" s="9">
        <v>31099</v>
      </c>
      <c r="F126" s="10">
        <v>145.2</v>
      </c>
      <c r="G126" s="11">
        <v>123.44</v>
      </c>
      <c r="H126" s="8">
        <v>1</v>
      </c>
      <c r="I126" s="8" t="s">
        <v>14</v>
      </c>
      <c r="J126" s="14"/>
      <c r="K126" s="1"/>
    </row>
    <row r="127" ht="30" customHeight="1" spans="1:11">
      <c r="A127" s="7">
        <v>125</v>
      </c>
      <c r="B127" s="8" t="s">
        <v>322</v>
      </c>
      <c r="C127" s="8" t="s">
        <v>323</v>
      </c>
      <c r="D127" s="8" t="s">
        <v>324</v>
      </c>
      <c r="E127" s="9">
        <v>22090</v>
      </c>
      <c r="F127" s="10">
        <v>145.28</v>
      </c>
      <c r="G127" s="11">
        <v>123.64</v>
      </c>
      <c r="H127" s="8">
        <v>1</v>
      </c>
      <c r="I127" s="8" t="s">
        <v>14</v>
      </c>
      <c r="J127" s="14"/>
      <c r="K127" s="1"/>
    </row>
    <row r="128" ht="30" customHeight="1" spans="1:11">
      <c r="A128" s="7">
        <v>126</v>
      </c>
      <c r="B128" s="8" t="s">
        <v>325</v>
      </c>
      <c r="C128" s="8" t="s">
        <v>326</v>
      </c>
      <c r="D128" s="8" t="s">
        <v>327</v>
      </c>
      <c r="E128" s="9">
        <v>23574</v>
      </c>
      <c r="F128" s="10">
        <v>145.07</v>
      </c>
      <c r="G128" s="11">
        <v>125.87</v>
      </c>
      <c r="H128" s="8">
        <v>1</v>
      </c>
      <c r="I128" s="8" t="s">
        <v>14</v>
      </c>
      <c r="J128" s="14"/>
      <c r="K128" s="1"/>
    </row>
    <row r="129" ht="30" customHeight="1" spans="1:11">
      <c r="A129" s="7">
        <v>127</v>
      </c>
      <c r="B129" s="8" t="s">
        <v>328</v>
      </c>
      <c r="C129" s="8" t="s">
        <v>329</v>
      </c>
      <c r="D129" s="8" t="s">
        <v>330</v>
      </c>
      <c r="E129" s="9">
        <v>28574</v>
      </c>
      <c r="F129" s="10">
        <v>97.26</v>
      </c>
      <c r="G129" s="11">
        <v>93.2</v>
      </c>
      <c r="H129" s="8">
        <v>1</v>
      </c>
      <c r="I129" s="8" t="s">
        <v>14</v>
      </c>
      <c r="J129" s="14"/>
      <c r="K129" s="1"/>
    </row>
    <row r="130" ht="30" customHeight="1" spans="1:11">
      <c r="A130" s="7">
        <v>128</v>
      </c>
      <c r="B130" s="8" t="s">
        <v>331</v>
      </c>
      <c r="C130" s="8" t="s">
        <v>332</v>
      </c>
      <c r="D130" s="8" t="s">
        <v>333</v>
      </c>
      <c r="E130" s="9">
        <v>22832</v>
      </c>
      <c r="F130" s="10">
        <v>143.92</v>
      </c>
      <c r="G130" s="11">
        <v>124.72</v>
      </c>
      <c r="H130" s="8">
        <v>1</v>
      </c>
      <c r="I130" s="8" t="s">
        <v>14</v>
      </c>
      <c r="J130" s="14"/>
      <c r="K130" s="1"/>
    </row>
    <row r="131" ht="30" customHeight="1" spans="1:11">
      <c r="A131" s="7">
        <v>129</v>
      </c>
      <c r="B131" s="8" t="s">
        <v>334</v>
      </c>
      <c r="C131" s="8" t="s">
        <v>335</v>
      </c>
      <c r="D131" s="8" t="s">
        <v>336</v>
      </c>
      <c r="E131" s="9">
        <v>7380</v>
      </c>
      <c r="F131" s="10">
        <v>142.84</v>
      </c>
      <c r="G131" s="11">
        <v>74.09</v>
      </c>
      <c r="H131" s="8">
        <v>1</v>
      </c>
      <c r="I131" s="8" t="s">
        <v>14</v>
      </c>
      <c r="J131" s="14"/>
      <c r="K131" s="1"/>
    </row>
    <row r="132" ht="30" customHeight="1" spans="1:11">
      <c r="A132" s="7">
        <v>130</v>
      </c>
      <c r="B132" s="8" t="s">
        <v>337</v>
      </c>
      <c r="C132" s="8" t="s">
        <v>338</v>
      </c>
      <c r="D132" s="8" t="s">
        <v>339</v>
      </c>
      <c r="E132" s="9">
        <v>27570</v>
      </c>
      <c r="F132" s="10">
        <v>143.63</v>
      </c>
      <c r="G132" s="11">
        <v>122.98</v>
      </c>
      <c r="H132" s="8">
        <v>1</v>
      </c>
      <c r="I132" s="8" t="s">
        <v>14</v>
      </c>
      <c r="J132" s="14"/>
      <c r="K132" s="1"/>
    </row>
    <row r="133" ht="30" customHeight="1" spans="1:11">
      <c r="A133" s="7">
        <v>131</v>
      </c>
      <c r="B133" s="8" t="s">
        <v>340</v>
      </c>
      <c r="C133" s="8" t="s">
        <v>221</v>
      </c>
      <c r="D133" s="8" t="s">
        <v>341</v>
      </c>
      <c r="E133" s="9">
        <v>27635</v>
      </c>
      <c r="F133" s="10">
        <v>143.77</v>
      </c>
      <c r="G133" s="11">
        <v>122.01</v>
      </c>
      <c r="H133" s="8">
        <v>1</v>
      </c>
      <c r="I133" s="8" t="s">
        <v>14</v>
      </c>
      <c r="J133" s="14"/>
      <c r="K133" s="1"/>
    </row>
    <row r="134" ht="30" customHeight="1" spans="1:11">
      <c r="A134" s="7">
        <v>132</v>
      </c>
      <c r="B134" s="8" t="s">
        <v>342</v>
      </c>
      <c r="C134" s="8" t="s">
        <v>221</v>
      </c>
      <c r="D134" s="8" t="s">
        <v>343</v>
      </c>
      <c r="E134" s="9">
        <v>29489</v>
      </c>
      <c r="F134" s="10">
        <v>145.85</v>
      </c>
      <c r="G134" s="11">
        <v>123.8</v>
      </c>
      <c r="H134" s="8">
        <v>1</v>
      </c>
      <c r="I134" s="8" t="s">
        <v>14</v>
      </c>
      <c r="J134" s="14"/>
      <c r="K134" s="1"/>
    </row>
    <row r="135" ht="30" customHeight="1" spans="1:11">
      <c r="A135" s="7">
        <v>133</v>
      </c>
      <c r="B135" s="8" t="s">
        <v>344</v>
      </c>
      <c r="C135" s="8" t="s">
        <v>345</v>
      </c>
      <c r="D135" s="8" t="s">
        <v>346</v>
      </c>
      <c r="E135" s="9">
        <v>29296</v>
      </c>
      <c r="F135" s="10">
        <v>143.93</v>
      </c>
      <c r="G135" s="11">
        <v>122.98</v>
      </c>
      <c r="H135" s="8">
        <v>1</v>
      </c>
      <c r="I135" s="8" t="s">
        <v>14</v>
      </c>
      <c r="J135" s="14"/>
      <c r="K135" s="1"/>
    </row>
    <row r="136" ht="30" customHeight="1" spans="1:11">
      <c r="A136" s="7">
        <v>134</v>
      </c>
      <c r="B136" s="8" t="s">
        <v>347</v>
      </c>
      <c r="C136" s="8" t="s">
        <v>221</v>
      </c>
      <c r="D136" s="8" t="s">
        <v>348</v>
      </c>
      <c r="E136" s="9">
        <v>29283</v>
      </c>
      <c r="F136" s="10">
        <v>146.66</v>
      </c>
      <c r="G136" s="11">
        <v>125.29</v>
      </c>
      <c r="H136" s="8">
        <v>1</v>
      </c>
      <c r="I136" s="8" t="s">
        <v>14</v>
      </c>
      <c r="J136" s="14"/>
      <c r="K136" s="1"/>
    </row>
    <row r="137" ht="30" customHeight="1" spans="1:11">
      <c r="A137" s="7">
        <v>135</v>
      </c>
      <c r="B137" s="8" t="s">
        <v>349</v>
      </c>
      <c r="C137" s="8" t="s">
        <v>350</v>
      </c>
      <c r="D137" s="8" t="s">
        <v>351</v>
      </c>
      <c r="E137" s="9">
        <v>24909</v>
      </c>
      <c r="F137" s="10">
        <v>155.1</v>
      </c>
      <c r="G137" s="11">
        <v>33.37</v>
      </c>
      <c r="H137" s="8">
        <v>1</v>
      </c>
      <c r="I137" s="8" t="s">
        <v>14</v>
      </c>
      <c r="J137" s="14"/>
      <c r="K137" s="1"/>
    </row>
    <row r="138" ht="30" customHeight="1" spans="1:11">
      <c r="A138" s="7">
        <v>136</v>
      </c>
      <c r="B138" s="8" t="s">
        <v>352</v>
      </c>
      <c r="C138" s="8" t="s">
        <v>353</v>
      </c>
      <c r="D138" s="8" t="s">
        <v>354</v>
      </c>
      <c r="E138" s="9">
        <v>22824</v>
      </c>
      <c r="F138" s="10">
        <v>144.95</v>
      </c>
      <c r="G138" s="11">
        <v>122.49</v>
      </c>
      <c r="H138" s="8">
        <v>1</v>
      </c>
      <c r="I138" s="8" t="s">
        <v>14</v>
      </c>
      <c r="J138" s="14"/>
      <c r="K138" s="1"/>
    </row>
    <row r="139" ht="30" customHeight="1" spans="1:11">
      <c r="A139" s="7">
        <v>137</v>
      </c>
      <c r="B139" s="8" t="s">
        <v>355</v>
      </c>
      <c r="C139" s="8" t="s">
        <v>221</v>
      </c>
      <c r="D139" s="8" t="s">
        <v>356</v>
      </c>
      <c r="E139" s="9">
        <v>29407</v>
      </c>
      <c r="F139" s="10">
        <v>145.36</v>
      </c>
      <c r="G139" s="11">
        <v>95.65</v>
      </c>
      <c r="H139" s="8">
        <v>1</v>
      </c>
      <c r="I139" s="8" t="s">
        <v>14</v>
      </c>
      <c r="J139" s="14"/>
      <c r="K139" s="1"/>
    </row>
    <row r="140" ht="30" customHeight="1" spans="1:11">
      <c r="A140" s="7">
        <v>138</v>
      </c>
      <c r="B140" s="8" t="s">
        <v>357</v>
      </c>
      <c r="C140" s="8" t="s">
        <v>221</v>
      </c>
      <c r="D140" s="8" t="s">
        <v>358</v>
      </c>
      <c r="E140" s="9">
        <v>21973</v>
      </c>
      <c r="F140" s="10">
        <v>143.92</v>
      </c>
      <c r="G140" s="11">
        <v>123.8</v>
      </c>
      <c r="H140" s="8">
        <v>1</v>
      </c>
      <c r="I140" s="8" t="s">
        <v>14</v>
      </c>
      <c r="J140" s="14"/>
      <c r="K140" s="1"/>
    </row>
    <row r="141" ht="30" customHeight="1" spans="1:11">
      <c r="A141" s="7">
        <v>139</v>
      </c>
      <c r="B141" s="8" t="s">
        <v>359</v>
      </c>
      <c r="C141" s="8" t="s">
        <v>221</v>
      </c>
      <c r="D141" s="8" t="s">
        <v>360</v>
      </c>
      <c r="E141" s="9">
        <v>22059</v>
      </c>
      <c r="F141" s="10">
        <v>148.49</v>
      </c>
      <c r="G141" s="11">
        <v>126.14</v>
      </c>
      <c r="H141" s="8">
        <v>1</v>
      </c>
      <c r="I141" s="8" t="s">
        <v>14</v>
      </c>
      <c r="J141" s="14"/>
      <c r="K141" s="1"/>
    </row>
    <row r="142" ht="30" customHeight="1" spans="1:11">
      <c r="A142" s="7">
        <v>140</v>
      </c>
      <c r="B142" s="8" t="s">
        <v>361</v>
      </c>
      <c r="C142" s="8" t="s">
        <v>362</v>
      </c>
      <c r="D142" s="8" t="s">
        <v>363</v>
      </c>
      <c r="E142" s="9">
        <v>18298</v>
      </c>
      <c r="F142" s="10">
        <v>160.09</v>
      </c>
      <c r="G142" s="11">
        <v>137.09</v>
      </c>
      <c r="H142" s="8">
        <v>1</v>
      </c>
      <c r="I142" s="8" t="s">
        <v>14</v>
      </c>
      <c r="J142" s="14"/>
      <c r="K142" s="1"/>
    </row>
    <row r="143" ht="30" customHeight="1" spans="1:11">
      <c r="A143" s="7">
        <v>141</v>
      </c>
      <c r="B143" s="8" t="s">
        <v>364</v>
      </c>
      <c r="C143" s="8" t="s">
        <v>365</v>
      </c>
      <c r="D143" s="8" t="s">
        <v>366</v>
      </c>
      <c r="E143" s="9">
        <v>27465</v>
      </c>
      <c r="F143" s="10">
        <v>154.38</v>
      </c>
      <c r="G143" s="11">
        <v>94.21</v>
      </c>
      <c r="H143" s="8">
        <v>1</v>
      </c>
      <c r="I143" s="8" t="s">
        <v>14</v>
      </c>
      <c r="J143" s="14"/>
      <c r="K143" s="1"/>
    </row>
    <row r="144" ht="30" customHeight="1" spans="1:11">
      <c r="A144" s="7">
        <v>142</v>
      </c>
      <c r="B144" s="8" t="s">
        <v>367</v>
      </c>
      <c r="C144" s="8" t="s">
        <v>221</v>
      </c>
      <c r="D144" s="8" t="s">
        <v>368</v>
      </c>
      <c r="E144" s="9">
        <v>22042</v>
      </c>
      <c r="F144" s="10">
        <v>153.78</v>
      </c>
      <c r="G144" s="11">
        <v>120.47</v>
      </c>
      <c r="H144" s="8">
        <v>1</v>
      </c>
      <c r="I144" s="8" t="s">
        <v>14</v>
      </c>
      <c r="J144" s="14"/>
      <c r="K144" s="1"/>
    </row>
    <row r="145" ht="30" customHeight="1" spans="1:11">
      <c r="A145" s="7">
        <v>143</v>
      </c>
      <c r="B145" s="8" t="s">
        <v>369</v>
      </c>
      <c r="C145" s="8" t="s">
        <v>370</v>
      </c>
      <c r="D145" s="8" t="s">
        <v>371</v>
      </c>
      <c r="E145" s="9">
        <v>24885</v>
      </c>
      <c r="F145" s="10">
        <v>153.17</v>
      </c>
      <c r="G145" s="11">
        <v>132.61</v>
      </c>
      <c r="H145" s="8">
        <v>1</v>
      </c>
      <c r="I145" s="8" t="s">
        <v>14</v>
      </c>
      <c r="J145" s="14"/>
      <c r="K145" s="1"/>
    </row>
    <row r="146" ht="30" customHeight="1" spans="1:11">
      <c r="A146" s="7">
        <v>144</v>
      </c>
      <c r="B146" s="8" t="s">
        <v>372</v>
      </c>
      <c r="C146" s="8" t="s">
        <v>221</v>
      </c>
      <c r="D146" s="8" t="s">
        <v>373</v>
      </c>
      <c r="E146" s="9">
        <v>24564</v>
      </c>
      <c r="F146" s="10">
        <v>152.58</v>
      </c>
      <c r="G146" s="11">
        <v>131.97</v>
      </c>
      <c r="H146" s="8">
        <v>1</v>
      </c>
      <c r="I146" s="8" t="s">
        <v>14</v>
      </c>
      <c r="J146" s="14"/>
      <c r="K146" s="1"/>
    </row>
    <row r="147" ht="30" customHeight="1" spans="1:11">
      <c r="A147" s="7">
        <v>145</v>
      </c>
      <c r="B147" s="8" t="s">
        <v>374</v>
      </c>
      <c r="C147" s="8" t="s">
        <v>221</v>
      </c>
      <c r="D147" s="8" t="s">
        <v>375</v>
      </c>
      <c r="E147" s="9">
        <v>24940</v>
      </c>
      <c r="F147" s="10">
        <v>153.59</v>
      </c>
      <c r="G147" s="11">
        <v>132.33</v>
      </c>
      <c r="H147" s="8">
        <v>1</v>
      </c>
      <c r="I147" s="8" t="s">
        <v>14</v>
      </c>
      <c r="J147" s="14"/>
      <c r="K147" s="1"/>
    </row>
    <row r="148" ht="30" customHeight="1" spans="1:11">
      <c r="A148" s="7">
        <v>146</v>
      </c>
      <c r="B148" s="8" t="s">
        <v>376</v>
      </c>
      <c r="C148" s="8" t="s">
        <v>221</v>
      </c>
      <c r="D148" s="8" t="s">
        <v>377</v>
      </c>
      <c r="E148" s="9">
        <v>27112</v>
      </c>
      <c r="F148" s="10">
        <v>155.13</v>
      </c>
      <c r="G148" s="11">
        <v>133.7</v>
      </c>
      <c r="H148" s="8">
        <v>1</v>
      </c>
      <c r="I148" s="8" t="s">
        <v>14</v>
      </c>
      <c r="J148" s="14"/>
      <c r="K148" s="1"/>
    </row>
    <row r="149" ht="30" customHeight="1" spans="1:11">
      <c r="A149" s="7">
        <v>147</v>
      </c>
      <c r="B149" s="8" t="s">
        <v>378</v>
      </c>
      <c r="C149" s="8" t="s">
        <v>221</v>
      </c>
      <c r="D149" s="8" t="s">
        <v>379</v>
      </c>
      <c r="E149" s="9">
        <v>25620</v>
      </c>
      <c r="F149" s="10">
        <v>158.22</v>
      </c>
      <c r="G149" s="11">
        <v>134.67</v>
      </c>
      <c r="H149" s="8">
        <v>1</v>
      </c>
      <c r="I149" s="8" t="s">
        <v>14</v>
      </c>
      <c r="J149" s="14"/>
      <c r="K149" s="1"/>
    </row>
    <row r="150" ht="30" customHeight="1" spans="1:11">
      <c r="A150" s="7">
        <v>148</v>
      </c>
      <c r="B150" s="8" t="s">
        <v>380</v>
      </c>
      <c r="C150" s="8" t="s">
        <v>221</v>
      </c>
      <c r="D150" s="8" t="s">
        <v>381</v>
      </c>
      <c r="E150" s="9">
        <v>25775</v>
      </c>
      <c r="F150" s="10">
        <v>157.13</v>
      </c>
      <c r="G150" s="11">
        <v>134.52</v>
      </c>
      <c r="H150" s="8">
        <v>1</v>
      </c>
      <c r="I150" s="8" t="s">
        <v>14</v>
      </c>
      <c r="J150" s="14"/>
      <c r="K150" s="1"/>
    </row>
    <row r="151" ht="30" customHeight="1" spans="1:11">
      <c r="A151" s="7">
        <v>149</v>
      </c>
      <c r="B151" s="8" t="s">
        <v>382</v>
      </c>
      <c r="C151" s="8" t="s">
        <v>383</v>
      </c>
      <c r="D151" s="8" t="s">
        <v>384</v>
      </c>
      <c r="E151" s="9">
        <v>22150</v>
      </c>
      <c r="F151" s="10">
        <v>156.49</v>
      </c>
      <c r="G151" s="11">
        <v>134.17</v>
      </c>
      <c r="H151" s="8">
        <v>1</v>
      </c>
      <c r="I151" s="8" t="s">
        <v>14</v>
      </c>
      <c r="J151" s="14"/>
      <c r="K151" s="1"/>
    </row>
    <row r="152" ht="30" customHeight="1" spans="1:11">
      <c r="A152" s="7">
        <v>150</v>
      </c>
      <c r="B152" s="8" t="s">
        <v>385</v>
      </c>
      <c r="C152" s="8" t="s">
        <v>386</v>
      </c>
      <c r="D152" s="8" t="s">
        <v>387</v>
      </c>
      <c r="E152" s="9">
        <v>23070</v>
      </c>
      <c r="F152" s="10">
        <v>156.63</v>
      </c>
      <c r="G152" s="11">
        <v>123.23</v>
      </c>
      <c r="H152" s="8">
        <v>1</v>
      </c>
      <c r="I152" s="8" t="s">
        <v>14</v>
      </c>
      <c r="J152" s="14"/>
      <c r="K152" s="1"/>
    </row>
    <row r="153" ht="30" customHeight="1" spans="1:11">
      <c r="A153" s="7">
        <v>151</v>
      </c>
      <c r="B153" s="8" t="s">
        <v>388</v>
      </c>
      <c r="C153" s="8" t="s">
        <v>221</v>
      </c>
      <c r="D153" s="8" t="s">
        <v>389</v>
      </c>
      <c r="E153" s="9">
        <v>29293</v>
      </c>
      <c r="F153" s="10">
        <v>151.15</v>
      </c>
      <c r="G153" s="11">
        <v>117.36</v>
      </c>
      <c r="H153" s="8">
        <v>1</v>
      </c>
      <c r="I153" s="8" t="s">
        <v>14</v>
      </c>
      <c r="J153" s="14"/>
      <c r="K153" s="1"/>
    </row>
    <row r="154" ht="30" customHeight="1" spans="1:11">
      <c r="A154" s="7">
        <v>152</v>
      </c>
      <c r="B154" s="8" t="s">
        <v>390</v>
      </c>
      <c r="C154" s="8" t="s">
        <v>221</v>
      </c>
      <c r="D154" s="8" t="s">
        <v>391</v>
      </c>
      <c r="E154" s="9">
        <v>11092</v>
      </c>
      <c r="F154" s="10">
        <v>135.97</v>
      </c>
      <c r="G154" s="11">
        <v>120.34</v>
      </c>
      <c r="H154" s="8">
        <v>1</v>
      </c>
      <c r="I154" s="8" t="s">
        <v>14</v>
      </c>
      <c r="J154" s="14"/>
      <c r="K154" s="1"/>
    </row>
    <row r="155" ht="30" customHeight="1" spans="1:11">
      <c r="A155" s="7">
        <v>153</v>
      </c>
      <c r="B155" s="8" t="s">
        <v>392</v>
      </c>
      <c r="C155" s="8" t="s">
        <v>393</v>
      </c>
      <c r="D155" s="8" t="s">
        <v>394</v>
      </c>
      <c r="E155" s="9">
        <v>25739</v>
      </c>
      <c r="F155" s="10">
        <v>131.89</v>
      </c>
      <c r="G155" s="11">
        <v>114.1</v>
      </c>
      <c r="H155" s="8">
        <v>1</v>
      </c>
      <c r="I155" s="8" t="s">
        <v>14</v>
      </c>
      <c r="J155" s="14"/>
      <c r="K155" s="1"/>
    </row>
    <row r="156" ht="30" customHeight="1" spans="1:11">
      <c r="A156" s="7">
        <v>154</v>
      </c>
      <c r="B156" s="8" t="s">
        <v>395</v>
      </c>
      <c r="C156" s="8" t="s">
        <v>221</v>
      </c>
      <c r="D156" s="8" t="s">
        <v>396</v>
      </c>
      <c r="E156" s="9">
        <v>28555</v>
      </c>
      <c r="F156" s="10">
        <v>130.94</v>
      </c>
      <c r="G156" s="11">
        <v>111.99</v>
      </c>
      <c r="H156" s="8">
        <v>1</v>
      </c>
      <c r="I156" s="8" t="s">
        <v>14</v>
      </c>
      <c r="J156" s="14"/>
      <c r="K156" s="1"/>
    </row>
    <row r="157" ht="30" customHeight="1" spans="1:11">
      <c r="A157" s="7">
        <v>155</v>
      </c>
      <c r="B157" s="8" t="s">
        <v>397</v>
      </c>
      <c r="C157" s="8" t="s">
        <v>398</v>
      </c>
      <c r="D157" s="8" t="s">
        <v>399</v>
      </c>
      <c r="E157" s="9">
        <v>25742</v>
      </c>
      <c r="F157" s="10">
        <v>131.38</v>
      </c>
      <c r="G157" s="11">
        <v>114.22</v>
      </c>
      <c r="H157" s="8">
        <v>1</v>
      </c>
      <c r="I157" s="8" t="s">
        <v>14</v>
      </c>
      <c r="J157" s="14"/>
      <c r="K157" s="1"/>
    </row>
    <row r="158" ht="30" customHeight="1" spans="1:11">
      <c r="A158" s="7">
        <v>156</v>
      </c>
      <c r="B158" s="8" t="s">
        <v>400</v>
      </c>
      <c r="C158" s="8" t="s">
        <v>221</v>
      </c>
      <c r="D158" s="8" t="s">
        <v>401</v>
      </c>
      <c r="E158" s="9">
        <v>25654</v>
      </c>
      <c r="F158" s="10">
        <v>129.76</v>
      </c>
      <c r="G158" s="11">
        <v>111.25</v>
      </c>
      <c r="H158" s="8">
        <v>1</v>
      </c>
      <c r="I158" s="8" t="s">
        <v>14</v>
      </c>
      <c r="J158" s="14"/>
      <c r="K158" s="1"/>
    </row>
    <row r="159" ht="30" customHeight="1" spans="1:11">
      <c r="A159" s="7">
        <v>157</v>
      </c>
      <c r="B159" s="8" t="s">
        <v>402</v>
      </c>
      <c r="C159" s="8" t="s">
        <v>403</v>
      </c>
      <c r="D159" s="8" t="s">
        <v>404</v>
      </c>
      <c r="E159" s="9">
        <v>27546</v>
      </c>
      <c r="F159" s="10">
        <v>150.24</v>
      </c>
      <c r="G159" s="11">
        <v>130.09</v>
      </c>
      <c r="H159" s="8">
        <v>1</v>
      </c>
      <c r="I159" s="8" t="s">
        <v>14</v>
      </c>
      <c r="J159" s="14"/>
      <c r="K159" s="1"/>
    </row>
    <row r="160" ht="30" customHeight="1" spans="1:11">
      <c r="A160" s="7">
        <v>158</v>
      </c>
      <c r="B160" s="8" t="s">
        <v>405</v>
      </c>
      <c r="C160" s="8" t="s">
        <v>406</v>
      </c>
      <c r="D160" s="8" t="s">
        <v>407</v>
      </c>
      <c r="E160" s="9">
        <v>21992</v>
      </c>
      <c r="F160" s="10">
        <v>150.24</v>
      </c>
      <c r="G160" s="11">
        <v>111.03</v>
      </c>
      <c r="H160" s="8">
        <v>1</v>
      </c>
      <c r="I160" s="8" t="s">
        <v>14</v>
      </c>
      <c r="J160" s="14"/>
      <c r="K160" s="1"/>
    </row>
    <row r="161" ht="30" customHeight="1" spans="1:11">
      <c r="A161" s="7">
        <v>159</v>
      </c>
      <c r="B161" s="8" t="s">
        <v>408</v>
      </c>
      <c r="C161" s="8" t="s">
        <v>409</v>
      </c>
      <c r="D161" s="8" t="s">
        <v>410</v>
      </c>
      <c r="E161" s="9">
        <v>12</v>
      </c>
      <c r="F161" s="10">
        <v>168.38</v>
      </c>
      <c r="G161" s="11">
        <v>168.38</v>
      </c>
      <c r="H161" s="8">
        <v>1</v>
      </c>
      <c r="I161" s="8" t="s">
        <v>14</v>
      </c>
      <c r="J161" s="14"/>
      <c r="K161" s="1"/>
    </row>
    <row r="162" ht="30" customHeight="1" spans="1:11">
      <c r="A162" s="7">
        <v>160</v>
      </c>
      <c r="B162" s="8" t="s">
        <v>411</v>
      </c>
      <c r="C162" s="8" t="s">
        <v>279</v>
      </c>
      <c r="D162" s="8" t="s">
        <v>412</v>
      </c>
      <c r="E162" s="9">
        <v>7465</v>
      </c>
      <c r="F162" s="10">
        <v>152.81</v>
      </c>
      <c r="G162" s="11">
        <v>131.74</v>
      </c>
      <c r="H162" s="8">
        <v>1</v>
      </c>
      <c r="I162" s="8" t="s">
        <v>14</v>
      </c>
      <c r="J162" s="14"/>
      <c r="K162" s="1"/>
    </row>
    <row r="163" ht="30" customHeight="1" spans="1:11">
      <c r="A163" s="7">
        <v>161</v>
      </c>
      <c r="B163" s="8" t="s">
        <v>413</v>
      </c>
      <c r="C163" s="8" t="s">
        <v>414</v>
      </c>
      <c r="D163" s="8" t="s">
        <v>415</v>
      </c>
      <c r="E163" s="9">
        <v>25619</v>
      </c>
      <c r="F163" s="10">
        <v>140.84</v>
      </c>
      <c r="G163" s="11">
        <v>119.94</v>
      </c>
      <c r="H163" s="8">
        <v>1</v>
      </c>
      <c r="I163" s="8" t="s">
        <v>14</v>
      </c>
      <c r="J163" s="14"/>
      <c r="K163" s="1"/>
    </row>
    <row r="164" ht="30" customHeight="1" spans="1:11">
      <c r="A164" s="7">
        <v>162</v>
      </c>
      <c r="B164" s="8" t="s">
        <v>416</v>
      </c>
      <c r="C164" s="8" t="s">
        <v>221</v>
      </c>
      <c r="D164" s="8" t="s">
        <v>417</v>
      </c>
      <c r="E164" s="9">
        <v>5595</v>
      </c>
      <c r="F164" s="10">
        <v>139.58</v>
      </c>
      <c r="G164" s="11">
        <v>118.74</v>
      </c>
      <c r="H164" s="8">
        <v>1</v>
      </c>
      <c r="I164" s="8" t="s">
        <v>14</v>
      </c>
      <c r="J164" s="14"/>
      <c r="K164" s="1"/>
    </row>
    <row r="165" ht="30" customHeight="1" spans="1:11">
      <c r="A165" s="7">
        <v>163</v>
      </c>
      <c r="B165" s="8" t="s">
        <v>418</v>
      </c>
      <c r="C165" s="8" t="s">
        <v>419</v>
      </c>
      <c r="D165" s="8" t="s">
        <v>420</v>
      </c>
      <c r="E165" s="9">
        <v>29263</v>
      </c>
      <c r="F165" s="10">
        <v>143.24</v>
      </c>
      <c r="G165" s="11">
        <v>122.69</v>
      </c>
      <c r="H165" s="8">
        <v>1</v>
      </c>
      <c r="I165" s="8" t="s">
        <v>14</v>
      </c>
      <c r="J165" s="14"/>
      <c r="K165" s="1"/>
    </row>
    <row r="166" ht="30" customHeight="1" spans="1:11">
      <c r="A166" s="7">
        <v>164</v>
      </c>
      <c r="B166" s="8" t="s">
        <v>421</v>
      </c>
      <c r="C166" s="8" t="s">
        <v>422</v>
      </c>
      <c r="D166" s="8" t="s">
        <v>423</v>
      </c>
      <c r="E166" s="9">
        <v>29287</v>
      </c>
      <c r="F166" s="10">
        <v>146.48</v>
      </c>
      <c r="G166" s="11">
        <v>124.32</v>
      </c>
      <c r="H166" s="8">
        <v>1</v>
      </c>
      <c r="I166" s="8" t="s">
        <v>14</v>
      </c>
      <c r="J166" s="14"/>
      <c r="K166" s="1"/>
    </row>
    <row r="167" ht="30" customHeight="1" spans="1:11">
      <c r="A167" s="7">
        <v>165</v>
      </c>
      <c r="B167" s="8" t="s">
        <v>424</v>
      </c>
      <c r="C167" s="8" t="s">
        <v>425</v>
      </c>
      <c r="D167" s="8" t="s">
        <v>426</v>
      </c>
      <c r="E167" s="9">
        <v>29391</v>
      </c>
      <c r="F167" s="10">
        <v>144.91</v>
      </c>
      <c r="G167" s="11">
        <v>122.76</v>
      </c>
      <c r="H167" s="8">
        <v>1</v>
      </c>
      <c r="I167" s="8" t="s">
        <v>14</v>
      </c>
      <c r="J167" s="14"/>
      <c r="K167" s="1"/>
    </row>
    <row r="168" ht="30" customHeight="1" spans="1:11">
      <c r="A168" s="7">
        <v>166</v>
      </c>
      <c r="B168" s="8" t="s">
        <v>427</v>
      </c>
      <c r="C168" s="8" t="s">
        <v>221</v>
      </c>
      <c r="D168" s="8" t="s">
        <v>428</v>
      </c>
      <c r="E168" s="9">
        <v>11199</v>
      </c>
      <c r="F168" s="10">
        <v>142.47</v>
      </c>
      <c r="G168" s="11">
        <v>121.43</v>
      </c>
      <c r="H168" s="8">
        <v>1</v>
      </c>
      <c r="I168" s="8" t="s">
        <v>14</v>
      </c>
      <c r="J168" s="14"/>
      <c r="K168" s="1"/>
    </row>
    <row r="169" ht="30" customHeight="1" spans="1:11">
      <c r="A169" s="7">
        <v>167</v>
      </c>
      <c r="B169" s="8" t="s">
        <v>429</v>
      </c>
      <c r="C169" s="8" t="s">
        <v>430</v>
      </c>
      <c r="D169" s="8" t="s">
        <v>431</v>
      </c>
      <c r="E169" s="9">
        <v>7461</v>
      </c>
      <c r="F169" s="10">
        <v>142.85</v>
      </c>
      <c r="G169" s="11">
        <v>121.47</v>
      </c>
      <c r="H169" s="8">
        <v>1</v>
      </c>
      <c r="I169" s="8" t="s">
        <v>14</v>
      </c>
      <c r="J169" s="14"/>
      <c r="K169" s="1"/>
    </row>
    <row r="170" ht="30" customHeight="1" spans="1:11">
      <c r="A170" s="7">
        <v>168</v>
      </c>
      <c r="B170" s="8" t="s">
        <v>432</v>
      </c>
      <c r="C170" s="8" t="s">
        <v>433</v>
      </c>
      <c r="D170" s="8" t="s">
        <v>434</v>
      </c>
      <c r="E170" s="9">
        <v>29382</v>
      </c>
      <c r="F170" s="10">
        <v>146.17</v>
      </c>
      <c r="G170" s="11">
        <v>124.99</v>
      </c>
      <c r="H170" s="8">
        <v>1</v>
      </c>
      <c r="I170" s="8" t="s">
        <v>14</v>
      </c>
      <c r="J170" s="14"/>
      <c r="K170" s="1"/>
    </row>
    <row r="171" ht="30" customHeight="1" spans="1:11">
      <c r="A171" s="7">
        <v>169</v>
      </c>
      <c r="B171" s="8" t="s">
        <v>435</v>
      </c>
      <c r="C171" s="8" t="s">
        <v>221</v>
      </c>
      <c r="D171" s="8" t="s">
        <v>436</v>
      </c>
      <c r="E171" s="9">
        <v>23824</v>
      </c>
      <c r="F171" s="10">
        <v>143.46</v>
      </c>
      <c r="G171" s="11">
        <v>121.82</v>
      </c>
      <c r="H171" s="8">
        <v>1</v>
      </c>
      <c r="I171" s="8" t="s">
        <v>14</v>
      </c>
      <c r="J171" s="14"/>
      <c r="K171" s="1"/>
    </row>
    <row r="172" ht="30" customHeight="1" spans="1:11">
      <c r="A172" s="7">
        <v>170</v>
      </c>
      <c r="B172" s="8" t="s">
        <v>437</v>
      </c>
      <c r="C172" s="8" t="s">
        <v>221</v>
      </c>
      <c r="D172" s="8" t="s">
        <v>438</v>
      </c>
      <c r="E172" s="9">
        <v>29344</v>
      </c>
      <c r="F172" s="10">
        <v>85.5</v>
      </c>
      <c r="G172" s="11">
        <v>65.42</v>
      </c>
      <c r="H172" s="8">
        <v>1</v>
      </c>
      <c r="I172" s="8" t="s">
        <v>14</v>
      </c>
      <c r="J172" s="14"/>
      <c r="K172" s="1"/>
    </row>
    <row r="173" ht="30" customHeight="1" spans="1:11">
      <c r="A173" s="7">
        <v>171</v>
      </c>
      <c r="B173" s="8" t="s">
        <v>439</v>
      </c>
      <c r="C173" s="8" t="s">
        <v>440</v>
      </c>
      <c r="D173" s="8" t="s">
        <v>441</v>
      </c>
      <c r="E173" s="9">
        <v>31114</v>
      </c>
      <c r="F173" s="10">
        <v>146.65</v>
      </c>
      <c r="G173" s="11">
        <v>124.72</v>
      </c>
      <c r="H173" s="8">
        <v>1</v>
      </c>
      <c r="I173" s="8" t="s">
        <v>14</v>
      </c>
      <c r="J173" s="14"/>
      <c r="K173" s="1"/>
    </row>
    <row r="174" ht="30" customHeight="1" spans="1:11">
      <c r="A174" s="7">
        <v>172</v>
      </c>
      <c r="B174" s="8" t="s">
        <v>442</v>
      </c>
      <c r="C174" s="8" t="s">
        <v>221</v>
      </c>
      <c r="D174" s="8" t="s">
        <v>443</v>
      </c>
      <c r="E174" s="9">
        <v>29313</v>
      </c>
      <c r="F174" s="10">
        <v>145.5</v>
      </c>
      <c r="G174" s="11">
        <v>124.92</v>
      </c>
      <c r="H174" s="8">
        <v>1</v>
      </c>
      <c r="I174" s="8" t="s">
        <v>14</v>
      </c>
      <c r="J174" s="14"/>
      <c r="K174" s="1"/>
    </row>
    <row r="175" ht="30" customHeight="1" spans="1:11">
      <c r="A175" s="7">
        <v>173</v>
      </c>
      <c r="B175" s="8" t="s">
        <v>444</v>
      </c>
      <c r="C175" s="8" t="s">
        <v>221</v>
      </c>
      <c r="D175" s="8" t="s">
        <v>445</v>
      </c>
      <c r="E175" s="9">
        <v>29407</v>
      </c>
      <c r="F175" s="10">
        <v>146.57</v>
      </c>
      <c r="G175" s="11">
        <v>127.16</v>
      </c>
      <c r="H175" s="8">
        <v>1</v>
      </c>
      <c r="I175" s="8" t="s">
        <v>14</v>
      </c>
      <c r="J175" s="14"/>
      <c r="K175" s="1"/>
    </row>
    <row r="176" ht="30" customHeight="1" spans="1:11">
      <c r="A176" s="7">
        <v>174</v>
      </c>
      <c r="B176" s="8" t="s">
        <v>446</v>
      </c>
      <c r="C176" s="8" t="s">
        <v>447</v>
      </c>
      <c r="D176" s="8" t="s">
        <v>448</v>
      </c>
      <c r="E176" s="9">
        <v>29383</v>
      </c>
      <c r="F176" s="10">
        <v>142.98</v>
      </c>
      <c r="G176" s="11">
        <v>76.36</v>
      </c>
      <c r="H176" s="8">
        <v>1</v>
      </c>
      <c r="I176" s="8" t="s">
        <v>14</v>
      </c>
      <c r="J176" s="14"/>
      <c r="K176" s="1"/>
    </row>
    <row r="177" ht="30" customHeight="1" spans="1:11">
      <c r="A177" s="7">
        <v>175</v>
      </c>
      <c r="B177" s="8" t="s">
        <v>449</v>
      </c>
      <c r="C177" s="8" t="s">
        <v>279</v>
      </c>
      <c r="D177" s="8" t="s">
        <v>450</v>
      </c>
      <c r="E177" s="9">
        <v>27098</v>
      </c>
      <c r="F177" s="10">
        <v>149.1</v>
      </c>
      <c r="G177" s="11">
        <v>127.67</v>
      </c>
      <c r="H177" s="8">
        <v>1</v>
      </c>
      <c r="I177" s="8" t="s">
        <v>14</v>
      </c>
      <c r="J177" s="14"/>
      <c r="K177" s="1"/>
    </row>
    <row r="178" ht="30" customHeight="1" spans="1:11">
      <c r="A178" s="7">
        <v>176</v>
      </c>
      <c r="B178" s="8" t="s">
        <v>451</v>
      </c>
      <c r="C178" s="8" t="s">
        <v>221</v>
      </c>
      <c r="D178" s="8" t="s">
        <v>452</v>
      </c>
      <c r="E178" s="9">
        <v>29447</v>
      </c>
      <c r="F178" s="10">
        <v>146.56</v>
      </c>
      <c r="G178" s="11">
        <v>123.93</v>
      </c>
      <c r="H178" s="8">
        <v>1</v>
      </c>
      <c r="I178" s="8" t="s">
        <v>14</v>
      </c>
      <c r="J178" s="14"/>
      <c r="K178" s="1"/>
    </row>
    <row r="179" ht="30" customHeight="1" spans="1:11">
      <c r="A179" s="7">
        <v>177</v>
      </c>
      <c r="B179" s="8" t="s">
        <v>453</v>
      </c>
      <c r="C179" s="8" t="s">
        <v>454</v>
      </c>
      <c r="D179" s="8" t="s">
        <v>455</v>
      </c>
      <c r="E179" s="9">
        <v>31120</v>
      </c>
      <c r="F179" s="10">
        <v>141.28</v>
      </c>
      <c r="G179" s="11">
        <v>119.27</v>
      </c>
      <c r="H179" s="8">
        <v>1</v>
      </c>
      <c r="I179" s="8" t="s">
        <v>14</v>
      </c>
      <c r="J179" s="14"/>
      <c r="K179" s="1"/>
    </row>
    <row r="180" ht="30" customHeight="1" spans="1:11">
      <c r="A180" s="7">
        <v>178</v>
      </c>
      <c r="B180" s="8" t="s">
        <v>456</v>
      </c>
      <c r="C180" s="8" t="s">
        <v>221</v>
      </c>
      <c r="D180" s="8" t="s">
        <v>457</v>
      </c>
      <c r="E180" s="9">
        <v>31470</v>
      </c>
      <c r="F180" s="10">
        <v>148.37</v>
      </c>
      <c r="G180" s="11">
        <v>128.24</v>
      </c>
      <c r="H180" s="8">
        <v>1</v>
      </c>
      <c r="I180" s="8" t="s">
        <v>14</v>
      </c>
      <c r="J180" s="14"/>
      <c r="K180" s="1"/>
    </row>
    <row r="181" ht="30" customHeight="1" spans="1:11">
      <c r="A181" s="7">
        <v>179</v>
      </c>
      <c r="B181" s="8" t="s">
        <v>458</v>
      </c>
      <c r="C181" s="8" t="s">
        <v>459</v>
      </c>
      <c r="D181" s="8" t="s">
        <v>460</v>
      </c>
      <c r="E181" s="9">
        <v>29365</v>
      </c>
      <c r="F181" s="10">
        <v>153.56</v>
      </c>
      <c r="G181" s="11">
        <v>131.78</v>
      </c>
      <c r="H181" s="8">
        <v>1</v>
      </c>
      <c r="I181" s="8" t="s">
        <v>14</v>
      </c>
      <c r="J181" s="14"/>
      <c r="K181" s="1"/>
    </row>
    <row r="182" ht="30" customHeight="1" spans="1:11">
      <c r="A182" s="7">
        <v>180</v>
      </c>
      <c r="B182" s="8" t="s">
        <v>461</v>
      </c>
      <c r="C182" s="8" t="s">
        <v>221</v>
      </c>
      <c r="D182" s="8" t="s">
        <v>462</v>
      </c>
      <c r="E182" s="9">
        <v>29868</v>
      </c>
      <c r="F182" s="10">
        <v>153.51</v>
      </c>
      <c r="G182" s="11">
        <v>131.01</v>
      </c>
      <c r="H182" s="8">
        <v>1</v>
      </c>
      <c r="I182" s="8" t="s">
        <v>14</v>
      </c>
      <c r="J182" s="14"/>
      <c r="K182" s="1"/>
    </row>
    <row r="183" ht="30" customHeight="1" spans="1:11">
      <c r="A183" s="7">
        <v>181</v>
      </c>
      <c r="B183" s="8" t="s">
        <v>463</v>
      </c>
      <c r="C183" s="8" t="s">
        <v>221</v>
      </c>
      <c r="D183" s="8" t="s">
        <v>464</v>
      </c>
      <c r="E183" s="9">
        <v>30424</v>
      </c>
      <c r="F183" s="10">
        <v>187.44</v>
      </c>
      <c r="G183" s="11">
        <v>164.33</v>
      </c>
      <c r="H183" s="8">
        <v>1</v>
      </c>
      <c r="I183" s="8" t="s">
        <v>14</v>
      </c>
      <c r="J183" s="14"/>
      <c r="K183" s="1"/>
    </row>
    <row r="184" ht="30" customHeight="1" spans="1:11">
      <c r="A184" s="7">
        <v>182</v>
      </c>
      <c r="B184" s="8" t="s">
        <v>465</v>
      </c>
      <c r="C184" s="8" t="s">
        <v>466</v>
      </c>
      <c r="D184" s="8" t="s">
        <v>467</v>
      </c>
      <c r="E184" s="9">
        <v>12</v>
      </c>
      <c r="F184" s="10">
        <v>100.7</v>
      </c>
      <c r="G184" s="11">
        <v>88.99</v>
      </c>
      <c r="H184" s="8">
        <v>1</v>
      </c>
      <c r="I184" s="8" t="s">
        <v>14</v>
      </c>
      <c r="J184" s="14"/>
      <c r="K184" s="1"/>
    </row>
    <row r="185" ht="30" customHeight="1" spans="1:11">
      <c r="A185" s="7">
        <v>183</v>
      </c>
      <c r="B185" s="8" t="s">
        <v>468</v>
      </c>
      <c r="C185" s="8" t="s">
        <v>362</v>
      </c>
      <c r="D185" s="8" t="s">
        <v>469</v>
      </c>
      <c r="E185" s="9">
        <v>7570</v>
      </c>
      <c r="F185" s="10">
        <v>85.49</v>
      </c>
      <c r="G185" s="11">
        <v>76.7</v>
      </c>
      <c r="H185" s="8">
        <v>1</v>
      </c>
      <c r="I185" s="8" t="s">
        <v>14</v>
      </c>
      <c r="J185" s="14"/>
      <c r="K185" s="1"/>
    </row>
    <row r="186" ht="30" customHeight="1" spans="1:11">
      <c r="A186" s="7">
        <v>184</v>
      </c>
      <c r="B186" s="8" t="s">
        <v>470</v>
      </c>
      <c r="C186" s="8" t="s">
        <v>362</v>
      </c>
      <c r="D186" s="8" t="s">
        <v>471</v>
      </c>
      <c r="E186" s="9">
        <v>7557</v>
      </c>
      <c r="F186" s="10">
        <v>97.69</v>
      </c>
      <c r="G186" s="11">
        <v>97.69</v>
      </c>
      <c r="H186" s="8">
        <v>1</v>
      </c>
      <c r="I186" s="8" t="s">
        <v>14</v>
      </c>
      <c r="J186" s="14"/>
      <c r="K186" s="1"/>
    </row>
    <row r="187" ht="30" customHeight="1" spans="1:11">
      <c r="A187" s="7">
        <v>185</v>
      </c>
      <c r="B187" s="8" t="s">
        <v>472</v>
      </c>
      <c r="C187" s="8" t="s">
        <v>362</v>
      </c>
      <c r="D187" s="8" t="s">
        <v>473</v>
      </c>
      <c r="E187" s="9">
        <v>7384</v>
      </c>
      <c r="F187" s="10">
        <v>85.8</v>
      </c>
      <c r="G187" s="11">
        <v>85.8</v>
      </c>
      <c r="H187" s="8">
        <v>1</v>
      </c>
      <c r="I187" s="8" t="s">
        <v>14</v>
      </c>
      <c r="J187" s="14"/>
      <c r="K187" s="1"/>
    </row>
    <row r="188" ht="30" customHeight="1" spans="1:11">
      <c r="A188" s="7">
        <v>186</v>
      </c>
      <c r="B188" s="8" t="s">
        <v>474</v>
      </c>
      <c r="C188" s="8" t="s">
        <v>362</v>
      </c>
      <c r="D188" s="8" t="s">
        <v>475</v>
      </c>
      <c r="E188" s="9">
        <v>3871</v>
      </c>
      <c r="F188" s="10">
        <v>83.58</v>
      </c>
      <c r="G188" s="11">
        <v>75.2</v>
      </c>
      <c r="H188" s="8">
        <v>1</v>
      </c>
      <c r="I188" s="8" t="s">
        <v>14</v>
      </c>
      <c r="J188" s="14"/>
      <c r="K188" s="1"/>
    </row>
    <row r="189" ht="30" customHeight="1" spans="1:11">
      <c r="A189" s="7">
        <v>187</v>
      </c>
      <c r="B189" s="8" t="s">
        <v>476</v>
      </c>
      <c r="C189" s="8" t="s">
        <v>477</v>
      </c>
      <c r="D189" s="8" t="s">
        <v>478</v>
      </c>
      <c r="E189" s="9">
        <v>7476</v>
      </c>
      <c r="F189" s="10">
        <v>86.32</v>
      </c>
      <c r="G189" s="11">
        <v>77.68</v>
      </c>
      <c r="H189" s="8">
        <v>1</v>
      </c>
      <c r="I189" s="8" t="s">
        <v>14</v>
      </c>
      <c r="J189" s="14"/>
      <c r="K189" s="1"/>
    </row>
    <row r="190" ht="30" customHeight="1" spans="1:11">
      <c r="A190" s="7">
        <v>188</v>
      </c>
      <c r="B190" s="8" t="s">
        <v>479</v>
      </c>
      <c r="C190" s="8" t="s">
        <v>362</v>
      </c>
      <c r="D190" s="8" t="s">
        <v>480</v>
      </c>
      <c r="E190" s="9">
        <v>7438</v>
      </c>
      <c r="F190" s="10">
        <v>85.2</v>
      </c>
      <c r="G190" s="11">
        <v>74.19</v>
      </c>
      <c r="H190" s="8">
        <v>1</v>
      </c>
      <c r="I190" s="8" t="s">
        <v>14</v>
      </c>
      <c r="J190" s="14"/>
      <c r="K190" s="1"/>
    </row>
    <row r="191" ht="30" customHeight="1" spans="1:11">
      <c r="A191" s="7">
        <v>189</v>
      </c>
      <c r="B191" s="8" t="s">
        <v>481</v>
      </c>
      <c r="C191" s="8" t="s">
        <v>362</v>
      </c>
      <c r="D191" s="8" t="s">
        <v>482</v>
      </c>
      <c r="E191" s="9">
        <v>29423</v>
      </c>
      <c r="F191" s="10">
        <v>106.17</v>
      </c>
      <c r="G191" s="11">
        <v>94.89</v>
      </c>
      <c r="H191" s="8">
        <v>1</v>
      </c>
      <c r="I191" s="8" t="s">
        <v>14</v>
      </c>
      <c r="J191" s="14"/>
      <c r="K191" s="1"/>
    </row>
    <row r="192" ht="30" customHeight="1" spans="1:11">
      <c r="A192" s="7">
        <v>190</v>
      </c>
      <c r="B192" s="8" t="s">
        <v>483</v>
      </c>
      <c r="C192" s="8" t="s">
        <v>362</v>
      </c>
      <c r="D192" s="8" t="s">
        <v>484</v>
      </c>
      <c r="E192" s="9">
        <v>14788</v>
      </c>
      <c r="F192" s="10">
        <v>89.67</v>
      </c>
      <c r="G192" s="11">
        <v>81.28</v>
      </c>
      <c r="H192" s="8">
        <v>1</v>
      </c>
      <c r="I192" s="8" t="s">
        <v>14</v>
      </c>
      <c r="J192" s="14"/>
      <c r="K192" s="1"/>
    </row>
    <row r="193" ht="30" customHeight="1" spans="1:11">
      <c r="A193" s="7">
        <v>191</v>
      </c>
      <c r="B193" s="8" t="s">
        <v>485</v>
      </c>
      <c r="C193" s="8" t="s">
        <v>362</v>
      </c>
      <c r="D193" s="8" t="s">
        <v>486</v>
      </c>
      <c r="E193" s="9">
        <v>7517</v>
      </c>
      <c r="F193" s="10">
        <v>89.8</v>
      </c>
      <c r="G193" s="11">
        <v>79.28</v>
      </c>
      <c r="H193" s="8">
        <v>1</v>
      </c>
      <c r="I193" s="8" t="s">
        <v>14</v>
      </c>
      <c r="J193" s="14"/>
      <c r="K193" s="1"/>
    </row>
    <row r="194" ht="30" customHeight="1" spans="1:11">
      <c r="A194" s="7">
        <v>192</v>
      </c>
      <c r="B194" s="8" t="s">
        <v>487</v>
      </c>
      <c r="C194" s="8" t="s">
        <v>362</v>
      </c>
      <c r="D194" s="8" t="s">
        <v>488</v>
      </c>
      <c r="E194" s="9">
        <v>181</v>
      </c>
      <c r="F194" s="10">
        <v>91.26</v>
      </c>
      <c r="G194" s="11">
        <v>79.93</v>
      </c>
      <c r="H194" s="8">
        <v>1</v>
      </c>
      <c r="I194" s="8" t="s">
        <v>14</v>
      </c>
      <c r="J194" s="14"/>
      <c r="K194" s="1"/>
    </row>
    <row r="195" ht="30" customHeight="1" spans="1:11">
      <c r="A195" s="7">
        <v>193</v>
      </c>
      <c r="B195" s="8" t="s">
        <v>489</v>
      </c>
      <c r="C195" s="8" t="s">
        <v>490</v>
      </c>
      <c r="D195" s="8" t="s">
        <v>491</v>
      </c>
      <c r="E195" s="9">
        <v>7485</v>
      </c>
      <c r="F195" s="10">
        <v>89.69</v>
      </c>
      <c r="G195" s="11">
        <v>79.82</v>
      </c>
      <c r="H195" s="8">
        <v>1</v>
      </c>
      <c r="I195" s="8" t="s">
        <v>14</v>
      </c>
      <c r="J195" s="14"/>
      <c r="K195" s="1"/>
    </row>
    <row r="196" ht="30" customHeight="1" spans="1:11">
      <c r="A196" s="7">
        <v>194</v>
      </c>
      <c r="B196" s="8" t="s">
        <v>492</v>
      </c>
      <c r="C196" s="8" t="s">
        <v>477</v>
      </c>
      <c r="D196" s="8" t="s">
        <v>493</v>
      </c>
      <c r="E196" s="9">
        <v>7478</v>
      </c>
      <c r="F196" s="10">
        <v>23.11</v>
      </c>
      <c r="G196" s="11">
        <v>23.11</v>
      </c>
      <c r="H196" s="8">
        <v>1</v>
      </c>
      <c r="I196" s="8" t="s">
        <v>14</v>
      </c>
      <c r="J196" s="14"/>
      <c r="K196" s="1"/>
    </row>
    <row r="197" ht="30" customHeight="1" spans="1:11">
      <c r="A197" s="7">
        <v>195</v>
      </c>
      <c r="B197" s="8" t="s">
        <v>494</v>
      </c>
      <c r="C197" s="8" t="s">
        <v>477</v>
      </c>
      <c r="D197" s="8" t="s">
        <v>495</v>
      </c>
      <c r="E197" s="9">
        <v>162</v>
      </c>
      <c r="F197" s="10">
        <v>90.92</v>
      </c>
      <c r="G197" s="11">
        <v>74.88</v>
      </c>
      <c r="H197" s="8">
        <v>1</v>
      </c>
      <c r="I197" s="8" t="s">
        <v>14</v>
      </c>
      <c r="J197" s="14"/>
      <c r="K197" s="1"/>
    </row>
    <row r="198" ht="30" customHeight="1" spans="1:11">
      <c r="A198" s="7">
        <v>196</v>
      </c>
      <c r="B198" s="8" t="s">
        <v>496</v>
      </c>
      <c r="C198" s="8" t="s">
        <v>362</v>
      </c>
      <c r="D198" s="8" t="s">
        <v>497</v>
      </c>
      <c r="E198" s="9">
        <v>7456</v>
      </c>
      <c r="F198" s="10">
        <v>111.81</v>
      </c>
      <c r="G198" s="11">
        <v>111.81</v>
      </c>
      <c r="H198" s="8">
        <v>1</v>
      </c>
      <c r="I198" s="8" t="s">
        <v>14</v>
      </c>
      <c r="J198" s="14"/>
      <c r="K198" s="1"/>
    </row>
    <row r="199" ht="30" customHeight="1" spans="1:11">
      <c r="A199" s="7">
        <v>197</v>
      </c>
      <c r="B199" s="8" t="s">
        <v>498</v>
      </c>
      <c r="C199" s="8" t="s">
        <v>362</v>
      </c>
      <c r="D199" s="8" t="s">
        <v>499</v>
      </c>
      <c r="E199" s="9">
        <v>141</v>
      </c>
      <c r="F199" s="10">
        <v>104.02</v>
      </c>
      <c r="G199" s="11">
        <v>92.05</v>
      </c>
      <c r="H199" s="8">
        <v>1</v>
      </c>
      <c r="I199" s="8" t="s">
        <v>14</v>
      </c>
      <c r="J199" s="14"/>
      <c r="K199" s="1"/>
    </row>
    <row r="200" ht="30" customHeight="1" spans="1:11">
      <c r="A200" s="7">
        <v>198</v>
      </c>
      <c r="B200" s="8" t="s">
        <v>500</v>
      </c>
      <c r="C200" s="8" t="s">
        <v>362</v>
      </c>
      <c r="D200" s="8" t="s">
        <v>501</v>
      </c>
      <c r="E200" s="9">
        <v>14807</v>
      </c>
      <c r="F200" s="10">
        <v>75.78</v>
      </c>
      <c r="G200" s="11">
        <v>75.78</v>
      </c>
      <c r="H200" s="8">
        <v>1</v>
      </c>
      <c r="I200" s="8" t="s">
        <v>14</v>
      </c>
      <c r="J200" s="14"/>
      <c r="K200" s="1"/>
    </row>
    <row r="201" ht="30" customHeight="1" spans="1:11">
      <c r="A201" s="7">
        <v>199</v>
      </c>
      <c r="B201" s="8" t="s">
        <v>502</v>
      </c>
      <c r="C201" s="8" t="s">
        <v>477</v>
      </c>
      <c r="D201" s="8" t="s">
        <v>503</v>
      </c>
      <c r="E201" s="9">
        <v>7469</v>
      </c>
      <c r="F201" s="10">
        <v>80.64</v>
      </c>
      <c r="G201" s="11">
        <v>71.2</v>
      </c>
      <c r="H201" s="8">
        <v>1</v>
      </c>
      <c r="I201" s="8" t="s">
        <v>14</v>
      </c>
      <c r="J201" s="14"/>
      <c r="K201" s="1"/>
    </row>
    <row r="202" ht="30" customHeight="1" spans="1:11">
      <c r="A202" s="7">
        <v>200</v>
      </c>
      <c r="B202" s="8" t="s">
        <v>504</v>
      </c>
      <c r="C202" s="8" t="s">
        <v>362</v>
      </c>
      <c r="D202" s="8" t="s">
        <v>505</v>
      </c>
      <c r="E202" s="9">
        <v>29391</v>
      </c>
      <c r="F202" s="10">
        <v>42.92</v>
      </c>
      <c r="G202" s="11">
        <v>42.92</v>
      </c>
      <c r="H202" s="8">
        <v>1</v>
      </c>
      <c r="I202" s="8" t="s">
        <v>14</v>
      </c>
      <c r="J202" s="14"/>
      <c r="K202" s="1"/>
    </row>
    <row r="203" ht="30" customHeight="1" spans="1:11">
      <c r="A203" s="7">
        <v>201</v>
      </c>
      <c r="B203" s="8" t="s">
        <v>506</v>
      </c>
      <c r="C203" s="8" t="s">
        <v>362</v>
      </c>
      <c r="D203" s="8" t="s">
        <v>507</v>
      </c>
      <c r="E203" s="9">
        <v>7428</v>
      </c>
      <c r="F203" s="10">
        <v>49.21</v>
      </c>
      <c r="G203" s="11">
        <v>49.21</v>
      </c>
      <c r="H203" s="8">
        <v>1</v>
      </c>
      <c r="I203" s="8" t="s">
        <v>14</v>
      </c>
      <c r="J203" s="14"/>
      <c r="K203" s="1"/>
    </row>
    <row r="204" ht="30" customHeight="1" spans="1:11">
      <c r="A204" s="7">
        <v>202</v>
      </c>
      <c r="B204" s="8" t="s">
        <v>508</v>
      </c>
      <c r="C204" s="8" t="s">
        <v>509</v>
      </c>
      <c r="D204" s="8" t="s">
        <v>510</v>
      </c>
      <c r="E204" s="9">
        <v>7477</v>
      </c>
      <c r="F204" s="10">
        <v>132.67</v>
      </c>
      <c r="G204" s="11">
        <v>114.21</v>
      </c>
      <c r="H204" s="8">
        <v>1</v>
      </c>
      <c r="I204" s="8" t="s">
        <v>14</v>
      </c>
      <c r="J204" s="14"/>
      <c r="K204" s="1"/>
    </row>
    <row r="205" ht="30" customHeight="1" spans="1:11">
      <c r="A205" s="7">
        <v>203</v>
      </c>
      <c r="B205" s="8" t="s">
        <v>511</v>
      </c>
      <c r="C205" s="8" t="s">
        <v>362</v>
      </c>
      <c r="D205" s="8" t="s">
        <v>512</v>
      </c>
      <c r="E205" s="9">
        <v>22172</v>
      </c>
      <c r="F205" s="10">
        <v>28.73</v>
      </c>
      <c r="G205" s="11">
        <v>28.73</v>
      </c>
      <c r="H205" s="8">
        <v>1</v>
      </c>
      <c r="I205" s="8" t="s">
        <v>14</v>
      </c>
      <c r="J205" s="14"/>
      <c r="K205" s="1"/>
    </row>
    <row r="206" ht="30" customHeight="1" spans="1:11">
      <c r="A206" s="7">
        <v>204</v>
      </c>
      <c r="B206" s="8" t="s">
        <v>513</v>
      </c>
      <c r="C206" s="8" t="s">
        <v>39</v>
      </c>
      <c r="D206" s="8" t="s">
        <v>514</v>
      </c>
      <c r="E206" s="9">
        <v>30368</v>
      </c>
      <c r="F206" s="10">
        <v>165.03</v>
      </c>
      <c r="G206" s="11">
        <v>165.03</v>
      </c>
      <c r="H206" s="8">
        <v>1</v>
      </c>
      <c r="I206" s="8" t="s">
        <v>14</v>
      </c>
      <c r="J206" s="14"/>
      <c r="K206" s="1"/>
    </row>
    <row r="207" ht="30" customHeight="1" spans="1:11">
      <c r="A207" s="7">
        <v>205</v>
      </c>
      <c r="B207" s="8" t="s">
        <v>515</v>
      </c>
      <c r="C207" s="8" t="s">
        <v>39</v>
      </c>
      <c r="D207" s="8" t="s">
        <v>516</v>
      </c>
      <c r="E207" s="9">
        <v>31132</v>
      </c>
      <c r="F207" s="10">
        <v>164.93</v>
      </c>
      <c r="G207" s="11">
        <v>164.93</v>
      </c>
      <c r="H207" s="8">
        <v>1</v>
      </c>
      <c r="I207" s="8" t="s">
        <v>14</v>
      </c>
      <c r="J207" s="14"/>
      <c r="K207" s="1"/>
    </row>
    <row r="208" ht="30" customHeight="1" spans="1:11">
      <c r="A208" s="7">
        <v>206</v>
      </c>
      <c r="B208" s="8" t="s">
        <v>517</v>
      </c>
      <c r="C208" s="8" t="s">
        <v>39</v>
      </c>
      <c r="D208" s="8" t="s">
        <v>518</v>
      </c>
      <c r="E208" s="9">
        <v>31133</v>
      </c>
      <c r="F208" s="10">
        <v>215.23</v>
      </c>
      <c r="G208" s="11">
        <v>187.55</v>
      </c>
      <c r="H208" s="8">
        <v>1</v>
      </c>
      <c r="I208" s="8" t="s">
        <v>14</v>
      </c>
      <c r="J208" s="14"/>
      <c r="K208" s="1"/>
    </row>
    <row r="209" ht="30" customHeight="1" spans="1:11">
      <c r="A209" s="7">
        <v>207</v>
      </c>
      <c r="B209" s="8" t="s">
        <v>519</v>
      </c>
      <c r="C209" s="8" t="s">
        <v>39</v>
      </c>
      <c r="D209" s="8" t="s">
        <v>520</v>
      </c>
      <c r="E209" s="9">
        <v>29281</v>
      </c>
      <c r="F209" s="10">
        <v>196.15</v>
      </c>
      <c r="G209" s="11">
        <v>165.2</v>
      </c>
      <c r="H209" s="8">
        <v>1</v>
      </c>
      <c r="I209" s="8" t="s">
        <v>14</v>
      </c>
      <c r="J209" s="14"/>
      <c r="K209" s="1"/>
    </row>
    <row r="210" ht="30" customHeight="1" spans="1:11">
      <c r="A210" s="7">
        <v>208</v>
      </c>
      <c r="B210" s="8" t="s">
        <v>521</v>
      </c>
      <c r="C210" s="8" t="s">
        <v>39</v>
      </c>
      <c r="D210" s="8" t="s">
        <v>522</v>
      </c>
      <c r="E210" s="9">
        <v>31461</v>
      </c>
      <c r="F210" s="10">
        <v>196.12</v>
      </c>
      <c r="G210" s="11">
        <v>165.12</v>
      </c>
      <c r="H210" s="8">
        <v>1</v>
      </c>
      <c r="I210" s="8" t="s">
        <v>14</v>
      </c>
      <c r="J210" s="14"/>
      <c r="K210" s="1"/>
    </row>
    <row r="211" ht="30" customHeight="1" spans="1:11">
      <c r="A211" s="7">
        <v>209</v>
      </c>
      <c r="B211" s="8" t="s">
        <v>523</v>
      </c>
      <c r="C211" s="8" t="s">
        <v>39</v>
      </c>
      <c r="D211" s="8" t="s">
        <v>524</v>
      </c>
      <c r="E211" s="9">
        <v>31556</v>
      </c>
      <c r="F211" s="10">
        <v>196.34</v>
      </c>
      <c r="G211" s="11">
        <v>165.55</v>
      </c>
      <c r="H211" s="8">
        <v>1</v>
      </c>
      <c r="I211" s="8" t="s">
        <v>14</v>
      </c>
      <c r="J211" s="14"/>
      <c r="K211" s="1"/>
    </row>
    <row r="212" ht="30" customHeight="1" spans="1:11">
      <c r="A212" s="7">
        <v>210</v>
      </c>
      <c r="B212" s="8" t="s">
        <v>525</v>
      </c>
      <c r="C212" s="8" t="s">
        <v>39</v>
      </c>
      <c r="D212" s="8" t="s">
        <v>526</v>
      </c>
      <c r="E212" s="9">
        <v>23840</v>
      </c>
      <c r="F212" s="10">
        <v>151.36</v>
      </c>
      <c r="G212" s="11">
        <v>109.16</v>
      </c>
      <c r="H212" s="8">
        <v>1</v>
      </c>
      <c r="I212" s="8" t="s">
        <v>14</v>
      </c>
      <c r="J212" s="14"/>
      <c r="K212" s="1"/>
    </row>
    <row r="213" ht="30" customHeight="1" spans="1:11">
      <c r="A213" s="7">
        <v>211</v>
      </c>
      <c r="B213" s="8" t="s">
        <v>527</v>
      </c>
      <c r="C213" s="8" t="s">
        <v>39</v>
      </c>
      <c r="D213" s="8" t="s">
        <v>528</v>
      </c>
      <c r="E213" s="9">
        <v>31489</v>
      </c>
      <c r="F213" s="10">
        <v>196.21</v>
      </c>
      <c r="G213" s="11">
        <v>165.6</v>
      </c>
      <c r="H213" s="8">
        <v>1</v>
      </c>
      <c r="I213" s="8" t="s">
        <v>14</v>
      </c>
      <c r="J213" s="14"/>
      <c r="K213" s="1"/>
    </row>
    <row r="214" ht="30" customHeight="1" spans="1:11">
      <c r="A214" s="7">
        <v>212</v>
      </c>
      <c r="B214" s="8" t="s">
        <v>529</v>
      </c>
      <c r="C214" s="8" t="s">
        <v>39</v>
      </c>
      <c r="D214" s="8" t="s">
        <v>530</v>
      </c>
      <c r="E214" s="9">
        <v>29641</v>
      </c>
      <c r="F214" s="10">
        <v>197.86</v>
      </c>
      <c r="G214" s="11">
        <v>165.78</v>
      </c>
      <c r="H214" s="8">
        <v>1</v>
      </c>
      <c r="I214" s="8" t="s">
        <v>14</v>
      </c>
      <c r="J214" s="14"/>
      <c r="K214" s="1"/>
    </row>
    <row r="215" ht="30" customHeight="1" spans="1:11">
      <c r="A215" s="7">
        <v>213</v>
      </c>
      <c r="B215" s="8" t="s">
        <v>531</v>
      </c>
      <c r="C215" s="8" t="s">
        <v>39</v>
      </c>
      <c r="D215" s="8" t="s">
        <v>532</v>
      </c>
      <c r="E215" s="9">
        <v>31233</v>
      </c>
      <c r="F215" s="10">
        <v>204.18</v>
      </c>
      <c r="G215" s="11">
        <v>175.38</v>
      </c>
      <c r="H215" s="8">
        <v>1</v>
      </c>
      <c r="I215" s="8" t="s">
        <v>14</v>
      </c>
      <c r="J215" s="14"/>
      <c r="K215" s="1"/>
    </row>
    <row r="216" ht="30" customHeight="1" spans="1:11">
      <c r="A216" s="7">
        <v>214</v>
      </c>
      <c r="B216" s="8" t="s">
        <v>533</v>
      </c>
      <c r="C216" s="8" t="s">
        <v>534</v>
      </c>
      <c r="D216" s="8" t="s">
        <v>535</v>
      </c>
      <c r="E216" s="9">
        <v>25005</v>
      </c>
      <c r="F216" s="10">
        <v>159.61</v>
      </c>
      <c r="G216" s="11">
        <v>114.63</v>
      </c>
      <c r="H216" s="8">
        <v>1</v>
      </c>
      <c r="I216" s="8" t="s">
        <v>14</v>
      </c>
      <c r="J216" s="14"/>
      <c r="K216" s="1"/>
    </row>
    <row r="217" ht="30" customHeight="1" spans="1:11">
      <c r="A217" s="7">
        <v>215</v>
      </c>
      <c r="B217" s="8" t="s">
        <v>536</v>
      </c>
      <c r="C217" s="8" t="s">
        <v>537</v>
      </c>
      <c r="D217" s="8" t="s">
        <v>538</v>
      </c>
      <c r="E217" s="9">
        <v>28643</v>
      </c>
      <c r="F217" s="10">
        <v>91.99</v>
      </c>
      <c r="G217" s="11">
        <v>71.18</v>
      </c>
      <c r="H217" s="8">
        <v>1</v>
      </c>
      <c r="I217" s="8" t="s">
        <v>14</v>
      </c>
      <c r="J217" s="14"/>
      <c r="K217" s="1"/>
    </row>
    <row r="218" ht="30" customHeight="1" spans="1:11">
      <c r="A218" s="7">
        <v>216</v>
      </c>
      <c r="B218" s="8" t="s">
        <v>539</v>
      </c>
      <c r="C218" s="8" t="s">
        <v>39</v>
      </c>
      <c r="D218" s="8" t="s">
        <v>540</v>
      </c>
      <c r="E218" s="9">
        <v>14805</v>
      </c>
      <c r="F218" s="10">
        <v>266.32</v>
      </c>
      <c r="G218" s="11">
        <v>230.71</v>
      </c>
      <c r="H218" s="8">
        <v>1</v>
      </c>
      <c r="I218" s="8" t="s">
        <v>14</v>
      </c>
      <c r="J218" s="14"/>
      <c r="K218" s="1"/>
    </row>
    <row r="219" ht="30" customHeight="1" spans="1:11">
      <c r="A219" s="7">
        <v>217</v>
      </c>
      <c r="B219" s="8" t="s">
        <v>541</v>
      </c>
      <c r="C219" s="8" t="s">
        <v>542</v>
      </c>
      <c r="D219" s="8" t="s">
        <v>543</v>
      </c>
      <c r="E219" s="9">
        <v>163</v>
      </c>
      <c r="F219" s="10">
        <v>187.92</v>
      </c>
      <c r="G219" s="11">
        <v>187.92</v>
      </c>
      <c r="H219" s="8">
        <v>1</v>
      </c>
      <c r="I219" s="8" t="s">
        <v>14</v>
      </c>
      <c r="J219" s="14"/>
      <c r="K219" s="1"/>
    </row>
    <row r="220" ht="30" customHeight="1" spans="1:11">
      <c r="A220" s="7">
        <v>218</v>
      </c>
      <c r="B220" s="8" t="s">
        <v>544</v>
      </c>
      <c r="C220" s="8" t="s">
        <v>545</v>
      </c>
      <c r="D220" s="8" t="s">
        <v>546</v>
      </c>
      <c r="E220" s="9">
        <v>7388</v>
      </c>
      <c r="F220" s="10">
        <v>108.36</v>
      </c>
      <c r="G220" s="11">
        <v>94.03</v>
      </c>
      <c r="H220" s="8">
        <v>1</v>
      </c>
      <c r="I220" s="8" t="s">
        <v>14</v>
      </c>
      <c r="J220" s="14"/>
      <c r="K220" s="1"/>
    </row>
    <row r="221" ht="30" customHeight="1" spans="1:11">
      <c r="A221" s="7">
        <v>219</v>
      </c>
      <c r="B221" s="8" t="s">
        <v>547</v>
      </c>
      <c r="C221" s="8" t="s">
        <v>548</v>
      </c>
      <c r="D221" s="8" t="s">
        <v>549</v>
      </c>
      <c r="E221" s="9">
        <v>7464</v>
      </c>
      <c r="F221" s="10">
        <v>72.9</v>
      </c>
      <c r="G221" s="11">
        <v>64.98</v>
      </c>
      <c r="H221" s="8">
        <v>1</v>
      </c>
      <c r="I221" s="8" t="s">
        <v>14</v>
      </c>
      <c r="J221" s="14"/>
      <c r="K221" s="1"/>
    </row>
    <row r="222" ht="30" customHeight="1" spans="1:11">
      <c r="A222" s="7">
        <v>220</v>
      </c>
      <c r="B222" s="8" t="s">
        <v>550</v>
      </c>
      <c r="C222" s="8" t="s">
        <v>39</v>
      </c>
      <c r="D222" s="8" t="s">
        <v>551</v>
      </c>
      <c r="E222" s="9">
        <v>7416</v>
      </c>
      <c r="F222" s="10">
        <v>105.51</v>
      </c>
      <c r="G222" s="11">
        <v>90.89</v>
      </c>
      <c r="H222" s="8">
        <v>1</v>
      </c>
      <c r="I222" s="8" t="s">
        <v>14</v>
      </c>
      <c r="J222" s="14"/>
      <c r="K222" s="1"/>
    </row>
    <row r="223" ht="30" customHeight="1" spans="1:11">
      <c r="A223" s="7">
        <v>221</v>
      </c>
      <c r="B223" s="8" t="s">
        <v>552</v>
      </c>
      <c r="C223" s="8" t="s">
        <v>39</v>
      </c>
      <c r="D223" s="8" t="s">
        <v>553</v>
      </c>
      <c r="E223" s="9">
        <v>17985</v>
      </c>
      <c r="F223" s="10">
        <v>93.78</v>
      </c>
      <c r="G223" s="11">
        <v>82.41</v>
      </c>
      <c r="H223" s="8">
        <v>1</v>
      </c>
      <c r="I223" s="8" t="s">
        <v>14</v>
      </c>
      <c r="J223" s="14"/>
      <c r="K223" s="1"/>
    </row>
    <row r="224" ht="30" customHeight="1" spans="1:11">
      <c r="A224" s="7">
        <v>222</v>
      </c>
      <c r="B224" s="8" t="s">
        <v>554</v>
      </c>
      <c r="C224" s="8" t="s">
        <v>39</v>
      </c>
      <c r="D224" s="8" t="s">
        <v>555</v>
      </c>
      <c r="E224" s="9">
        <v>14764</v>
      </c>
      <c r="F224" s="10">
        <v>74.55</v>
      </c>
      <c r="G224" s="11">
        <v>74.55</v>
      </c>
      <c r="H224" s="8">
        <v>1</v>
      </c>
      <c r="I224" s="8" t="s">
        <v>14</v>
      </c>
      <c r="J224" s="14"/>
      <c r="K224" s="1"/>
    </row>
    <row r="225" ht="30" customHeight="1" spans="1:11">
      <c r="A225" s="7">
        <v>223</v>
      </c>
      <c r="B225" s="8" t="s">
        <v>556</v>
      </c>
      <c r="C225" s="8" t="s">
        <v>39</v>
      </c>
      <c r="D225" s="8" t="s">
        <v>557</v>
      </c>
      <c r="E225" s="9">
        <v>7481</v>
      </c>
      <c r="F225" s="10">
        <v>77.62</v>
      </c>
      <c r="G225" s="11">
        <v>77.62</v>
      </c>
      <c r="H225" s="8">
        <v>1</v>
      </c>
      <c r="I225" s="8" t="s">
        <v>14</v>
      </c>
      <c r="J225" s="14"/>
      <c r="K225" s="1"/>
    </row>
    <row r="226" ht="30" customHeight="1" spans="1:11">
      <c r="A226" s="7">
        <v>224</v>
      </c>
      <c r="B226" s="8" t="s">
        <v>558</v>
      </c>
      <c r="C226" s="8" t="s">
        <v>39</v>
      </c>
      <c r="D226" s="8" t="s">
        <v>559</v>
      </c>
      <c r="E226" s="9">
        <v>7474</v>
      </c>
      <c r="F226" s="10">
        <v>82.2</v>
      </c>
      <c r="G226" s="11">
        <v>82.2</v>
      </c>
      <c r="H226" s="8">
        <v>1</v>
      </c>
      <c r="I226" s="8" t="s">
        <v>14</v>
      </c>
      <c r="J226" s="14"/>
      <c r="K226" s="1"/>
    </row>
    <row r="227" ht="30" customHeight="1" spans="1:11">
      <c r="A227" s="7">
        <v>225</v>
      </c>
      <c r="B227" s="8" t="s">
        <v>560</v>
      </c>
      <c r="C227" s="8" t="s">
        <v>561</v>
      </c>
      <c r="D227" s="8" t="s">
        <v>562</v>
      </c>
      <c r="E227" s="9">
        <v>7458</v>
      </c>
      <c r="F227" s="10">
        <v>95.06</v>
      </c>
      <c r="G227" s="11">
        <v>84.34</v>
      </c>
      <c r="H227" s="8">
        <v>1</v>
      </c>
      <c r="I227" s="8" t="s">
        <v>14</v>
      </c>
      <c r="J227" s="14"/>
      <c r="K227" s="1"/>
    </row>
    <row r="228" ht="30" customHeight="1" spans="1:11">
      <c r="A228" s="7">
        <v>226</v>
      </c>
      <c r="B228" s="8" t="s">
        <v>563</v>
      </c>
      <c r="C228" s="8" t="s">
        <v>564</v>
      </c>
      <c r="D228" s="8" t="s">
        <v>565</v>
      </c>
      <c r="E228" s="9">
        <v>7572</v>
      </c>
      <c r="F228" s="10">
        <v>102.38</v>
      </c>
      <c r="G228" s="11">
        <v>90.59</v>
      </c>
      <c r="H228" s="8">
        <v>1</v>
      </c>
      <c r="I228" s="8" t="s">
        <v>14</v>
      </c>
      <c r="J228" s="14"/>
      <c r="K228" s="1"/>
    </row>
    <row r="229" ht="30" customHeight="1" spans="1:11">
      <c r="A229" s="7">
        <v>227</v>
      </c>
      <c r="B229" s="8" t="s">
        <v>566</v>
      </c>
      <c r="C229" s="8" t="s">
        <v>39</v>
      </c>
      <c r="D229" s="8" t="s">
        <v>567</v>
      </c>
      <c r="E229" s="9">
        <v>27655</v>
      </c>
      <c r="F229" s="10">
        <v>124.74</v>
      </c>
      <c r="G229" s="11">
        <v>109.72</v>
      </c>
      <c r="H229" s="8">
        <v>1</v>
      </c>
      <c r="I229" s="8" t="s">
        <v>14</v>
      </c>
      <c r="J229" s="14"/>
      <c r="K229" s="1"/>
    </row>
    <row r="230" ht="30" customHeight="1" spans="1:11">
      <c r="A230" s="7">
        <v>228</v>
      </c>
      <c r="B230" s="8" t="s">
        <v>568</v>
      </c>
      <c r="C230" s="8" t="s">
        <v>569</v>
      </c>
      <c r="D230" s="8" t="s">
        <v>570</v>
      </c>
      <c r="E230" s="9">
        <v>29307</v>
      </c>
      <c r="F230" s="10">
        <v>171.73</v>
      </c>
      <c r="G230" s="11">
        <v>171.73</v>
      </c>
      <c r="H230" s="8">
        <v>1</v>
      </c>
      <c r="I230" s="8" t="s">
        <v>14</v>
      </c>
      <c r="J230" s="14"/>
      <c r="K230" s="1"/>
    </row>
    <row r="231" ht="30" customHeight="1" spans="1:11">
      <c r="A231" s="7">
        <v>229</v>
      </c>
      <c r="B231" s="8" t="s">
        <v>571</v>
      </c>
      <c r="C231" s="8" t="s">
        <v>572</v>
      </c>
      <c r="D231" s="8" t="s">
        <v>573</v>
      </c>
      <c r="E231" s="9">
        <v>18437</v>
      </c>
      <c r="F231" s="10">
        <v>141.18</v>
      </c>
      <c r="G231" s="11">
        <v>121.63</v>
      </c>
      <c r="H231" s="8">
        <v>1</v>
      </c>
      <c r="I231" s="8" t="s">
        <v>14</v>
      </c>
      <c r="J231" s="14"/>
      <c r="K231" s="1"/>
    </row>
    <row r="232" ht="30" customHeight="1" spans="1:11">
      <c r="A232" s="7">
        <v>230</v>
      </c>
      <c r="B232" s="8" t="s">
        <v>574</v>
      </c>
      <c r="C232" s="8" t="s">
        <v>575</v>
      </c>
      <c r="D232" s="8" t="s">
        <v>576</v>
      </c>
      <c r="E232" s="9">
        <v>25732</v>
      </c>
      <c r="F232" s="10">
        <v>140.54</v>
      </c>
      <c r="G232" s="11">
        <v>122.27</v>
      </c>
      <c r="H232" s="8">
        <v>1</v>
      </c>
      <c r="I232" s="8" t="s">
        <v>14</v>
      </c>
      <c r="J232" s="14"/>
      <c r="K232" s="1"/>
    </row>
    <row r="233" ht="30" customHeight="1" spans="1:11">
      <c r="A233" s="7">
        <v>231</v>
      </c>
      <c r="B233" s="8" t="s">
        <v>577</v>
      </c>
      <c r="C233" s="8" t="s">
        <v>578</v>
      </c>
      <c r="D233" s="8" t="s">
        <v>579</v>
      </c>
      <c r="E233" s="9">
        <v>22089</v>
      </c>
      <c r="F233" s="10">
        <v>141.8</v>
      </c>
      <c r="G233" s="11">
        <v>103.1</v>
      </c>
      <c r="H233" s="8">
        <v>1</v>
      </c>
      <c r="I233" s="8" t="s">
        <v>14</v>
      </c>
      <c r="J233" s="14"/>
      <c r="K233" s="1"/>
    </row>
    <row r="234" ht="30" customHeight="1" spans="1:11">
      <c r="A234" s="7">
        <v>232</v>
      </c>
      <c r="B234" s="8" t="s">
        <v>580</v>
      </c>
      <c r="C234" s="8" t="s">
        <v>39</v>
      </c>
      <c r="D234" s="8" t="s">
        <v>581</v>
      </c>
      <c r="E234" s="9">
        <v>25641</v>
      </c>
      <c r="F234" s="10">
        <v>141.82</v>
      </c>
      <c r="G234" s="11">
        <v>122.72</v>
      </c>
      <c r="H234" s="8">
        <v>1</v>
      </c>
      <c r="I234" s="8" t="s">
        <v>14</v>
      </c>
      <c r="J234" s="14"/>
      <c r="K234" s="1"/>
    </row>
    <row r="235" ht="30" customHeight="1" spans="1:11">
      <c r="A235" s="7">
        <v>233</v>
      </c>
      <c r="B235" s="8" t="s">
        <v>582</v>
      </c>
      <c r="C235" s="8" t="s">
        <v>39</v>
      </c>
      <c r="D235" s="8" t="s">
        <v>583</v>
      </c>
      <c r="E235" s="9">
        <v>21985</v>
      </c>
      <c r="F235" s="10">
        <v>142.91</v>
      </c>
      <c r="G235" s="11">
        <v>125.38</v>
      </c>
      <c r="H235" s="8">
        <v>1</v>
      </c>
      <c r="I235" s="8" t="s">
        <v>14</v>
      </c>
      <c r="J235" s="14"/>
      <c r="K235" s="1"/>
    </row>
    <row r="236" ht="30" customHeight="1" spans="1:11">
      <c r="A236" s="7">
        <v>234</v>
      </c>
      <c r="B236" s="8" t="s">
        <v>584</v>
      </c>
      <c r="C236" s="8" t="s">
        <v>585</v>
      </c>
      <c r="D236" s="8" t="s">
        <v>586</v>
      </c>
      <c r="E236" s="9">
        <v>30818</v>
      </c>
      <c r="F236" s="10">
        <v>159.74</v>
      </c>
      <c r="G236" s="11">
        <v>159.74</v>
      </c>
      <c r="H236" s="8">
        <v>1</v>
      </c>
      <c r="I236" s="8" t="s">
        <v>14</v>
      </c>
      <c r="J236" s="14"/>
      <c r="K236" s="1"/>
    </row>
    <row r="237" ht="30" customHeight="1" spans="1:11">
      <c r="A237" s="7">
        <v>235</v>
      </c>
      <c r="B237" s="8" t="s">
        <v>587</v>
      </c>
      <c r="C237" s="8" t="s">
        <v>588</v>
      </c>
      <c r="D237" s="8" t="s">
        <v>589</v>
      </c>
      <c r="E237" s="9">
        <v>29396</v>
      </c>
      <c r="F237" s="10">
        <v>216.06</v>
      </c>
      <c r="G237" s="11">
        <v>184.21</v>
      </c>
      <c r="H237" s="8">
        <v>1</v>
      </c>
      <c r="I237" s="8" t="s">
        <v>14</v>
      </c>
      <c r="J237" s="14"/>
      <c r="K237" s="1"/>
    </row>
    <row r="238" ht="30" customHeight="1" spans="1:11">
      <c r="A238" s="7">
        <v>236</v>
      </c>
      <c r="B238" s="8" t="s">
        <v>590</v>
      </c>
      <c r="C238" s="8" t="s">
        <v>591</v>
      </c>
      <c r="D238" s="8" t="s">
        <v>592</v>
      </c>
      <c r="E238" s="9">
        <v>29764</v>
      </c>
      <c r="F238" s="10">
        <v>57.76</v>
      </c>
      <c r="G238" s="11">
        <v>57.76</v>
      </c>
      <c r="H238" s="8">
        <v>1</v>
      </c>
      <c r="I238" s="8" t="s">
        <v>14</v>
      </c>
      <c r="J238" s="14"/>
      <c r="K238" s="1"/>
    </row>
    <row r="239" ht="30" customHeight="1" spans="1:11">
      <c r="A239" s="7">
        <v>237</v>
      </c>
      <c r="B239" s="8" t="s">
        <v>593</v>
      </c>
      <c r="C239" s="8" t="s">
        <v>594</v>
      </c>
      <c r="D239" s="8" t="s">
        <v>595</v>
      </c>
      <c r="E239" s="9">
        <v>29421</v>
      </c>
      <c r="F239" s="10">
        <v>159.7</v>
      </c>
      <c r="G239" s="11">
        <v>159.7</v>
      </c>
      <c r="H239" s="8">
        <v>1</v>
      </c>
      <c r="I239" s="8" t="s">
        <v>14</v>
      </c>
      <c r="J239" s="14"/>
      <c r="K239" s="1"/>
    </row>
    <row r="240" ht="30" customHeight="1" spans="1:11">
      <c r="A240" s="7">
        <v>238</v>
      </c>
      <c r="B240" s="8" t="s">
        <v>596</v>
      </c>
      <c r="C240" s="8" t="s">
        <v>597</v>
      </c>
      <c r="D240" s="8" t="s">
        <v>598</v>
      </c>
      <c r="E240" s="9">
        <v>27566</v>
      </c>
      <c r="F240" s="10">
        <v>160.57</v>
      </c>
      <c r="G240" s="11">
        <v>160.57</v>
      </c>
      <c r="H240" s="8">
        <v>1</v>
      </c>
      <c r="I240" s="8" t="s">
        <v>14</v>
      </c>
      <c r="J240" s="14"/>
      <c r="K240" s="1"/>
    </row>
    <row r="241" ht="30" customHeight="1" spans="1:11">
      <c r="A241" s="7">
        <v>239</v>
      </c>
      <c r="B241" s="8" t="s">
        <v>599</v>
      </c>
      <c r="C241" s="8" t="s">
        <v>362</v>
      </c>
      <c r="D241" s="8" t="s">
        <v>600</v>
      </c>
      <c r="E241" s="9">
        <v>7532</v>
      </c>
      <c r="F241" s="10">
        <v>137.93</v>
      </c>
      <c r="G241" s="11">
        <v>120.97</v>
      </c>
      <c r="H241" s="8">
        <v>1</v>
      </c>
      <c r="I241" s="8" t="s">
        <v>14</v>
      </c>
      <c r="J241" s="14"/>
      <c r="K241" s="1"/>
    </row>
    <row r="242" ht="30" customHeight="1" spans="1:11">
      <c r="A242" s="7">
        <v>240</v>
      </c>
      <c r="B242" s="8" t="s">
        <v>601</v>
      </c>
      <c r="C242" s="8" t="s">
        <v>48</v>
      </c>
      <c r="D242" s="8" t="s">
        <v>602</v>
      </c>
      <c r="E242" s="9">
        <v>22058</v>
      </c>
      <c r="F242" s="10">
        <v>224.19</v>
      </c>
      <c r="G242" s="11">
        <v>224.19</v>
      </c>
      <c r="H242" s="8">
        <v>1</v>
      </c>
      <c r="I242" s="8" t="s">
        <v>14</v>
      </c>
      <c r="J242" s="14"/>
      <c r="K242" s="1"/>
    </row>
    <row r="243" ht="30" customHeight="1" spans="1:11">
      <c r="A243" s="7">
        <v>241</v>
      </c>
      <c r="B243" s="8" t="s">
        <v>603</v>
      </c>
      <c r="C243" s="8" t="s">
        <v>362</v>
      </c>
      <c r="D243" s="8" t="s">
        <v>604</v>
      </c>
      <c r="E243" s="9">
        <v>12</v>
      </c>
      <c r="F243" s="10">
        <v>88.81</v>
      </c>
      <c r="G243" s="11">
        <v>80.36</v>
      </c>
      <c r="H243" s="8">
        <v>1</v>
      </c>
      <c r="I243" s="8" t="s">
        <v>14</v>
      </c>
      <c r="J243" s="14"/>
      <c r="K243" s="1"/>
    </row>
    <row r="244" ht="30" customHeight="1" spans="1:11">
      <c r="A244" s="7">
        <v>242</v>
      </c>
      <c r="B244" s="8" t="s">
        <v>605</v>
      </c>
      <c r="C244" s="8" t="s">
        <v>175</v>
      </c>
      <c r="D244" s="8" t="s">
        <v>606</v>
      </c>
      <c r="E244" s="9">
        <v>29398</v>
      </c>
      <c r="F244" s="10">
        <v>41.46</v>
      </c>
      <c r="G244" s="11">
        <v>41.46</v>
      </c>
      <c r="H244" s="8">
        <v>2</v>
      </c>
      <c r="I244" s="8" t="s">
        <v>14</v>
      </c>
      <c r="J244" s="14"/>
      <c r="K244" s="1"/>
    </row>
    <row r="245" ht="30" customHeight="1" spans="1:11">
      <c r="A245" s="7">
        <v>243</v>
      </c>
      <c r="B245" s="8" t="s">
        <v>607</v>
      </c>
      <c r="C245" s="8" t="s">
        <v>221</v>
      </c>
      <c r="D245" s="8" t="s">
        <v>608</v>
      </c>
      <c r="E245" s="9">
        <v>31228</v>
      </c>
      <c r="F245" s="10">
        <v>20.08</v>
      </c>
      <c r="G245" s="11">
        <v>20.08</v>
      </c>
      <c r="H245" s="8">
        <v>2</v>
      </c>
      <c r="I245" s="8" t="s">
        <v>14</v>
      </c>
      <c r="J245" s="14"/>
      <c r="K245" s="1"/>
    </row>
    <row r="246" ht="30" customHeight="1" spans="1:11">
      <c r="A246" s="7">
        <v>244</v>
      </c>
      <c r="B246" s="8" t="s">
        <v>609</v>
      </c>
      <c r="C246" s="8" t="s">
        <v>477</v>
      </c>
      <c r="D246" s="8" t="s">
        <v>610</v>
      </c>
      <c r="E246" s="9">
        <v>7565</v>
      </c>
      <c r="F246" s="10">
        <v>25.55</v>
      </c>
      <c r="G246" s="11">
        <v>25.55</v>
      </c>
      <c r="H246" s="8">
        <v>1</v>
      </c>
      <c r="I246" s="8" t="s">
        <v>14</v>
      </c>
      <c r="J246" s="14"/>
      <c r="K246" s="1"/>
    </row>
    <row r="247" ht="30" customHeight="1" spans="1:11">
      <c r="A247" s="7">
        <v>245</v>
      </c>
      <c r="B247" s="8" t="s">
        <v>611</v>
      </c>
      <c r="C247" s="8" t="s">
        <v>362</v>
      </c>
      <c r="D247" s="8" t="s">
        <v>612</v>
      </c>
      <c r="E247" s="9">
        <v>14786</v>
      </c>
      <c r="F247" s="10">
        <v>18.17</v>
      </c>
      <c r="G247" s="11">
        <v>18.17</v>
      </c>
      <c r="H247" s="8">
        <v>1</v>
      </c>
      <c r="I247" s="8" t="s">
        <v>14</v>
      </c>
      <c r="J247" s="14"/>
      <c r="K247" s="1"/>
    </row>
    <row r="248" ht="30" customHeight="1" spans="1:11">
      <c r="A248" s="7">
        <v>246</v>
      </c>
      <c r="B248" s="8" t="s">
        <v>613</v>
      </c>
      <c r="C248" s="8" t="s">
        <v>477</v>
      </c>
      <c r="D248" s="8" t="s">
        <v>614</v>
      </c>
      <c r="E248" s="9">
        <v>12</v>
      </c>
      <c r="F248" s="10">
        <v>15.92</v>
      </c>
      <c r="G248" s="11">
        <v>15.92</v>
      </c>
      <c r="H248" s="8">
        <v>2</v>
      </c>
      <c r="I248" s="8" t="s">
        <v>14</v>
      </c>
      <c r="J248" s="14"/>
      <c r="K248" s="1"/>
    </row>
    <row r="249" ht="30" customHeight="1" spans="1:11">
      <c r="A249" s="7">
        <v>247</v>
      </c>
      <c r="B249" s="8" t="s">
        <v>615</v>
      </c>
      <c r="C249" s="8" t="s">
        <v>362</v>
      </c>
      <c r="D249" s="8" t="s">
        <v>616</v>
      </c>
      <c r="E249" s="9">
        <v>12</v>
      </c>
      <c r="F249" s="10">
        <v>23.65</v>
      </c>
      <c r="G249" s="11">
        <v>23.65</v>
      </c>
      <c r="H249" s="8">
        <v>1</v>
      </c>
      <c r="I249" s="8" t="s">
        <v>14</v>
      </c>
      <c r="J249" s="14"/>
      <c r="K249" s="1"/>
    </row>
    <row r="250" ht="30" customHeight="1" spans="1:11">
      <c r="A250" s="7">
        <v>248</v>
      </c>
      <c r="B250" s="8" t="s">
        <v>617</v>
      </c>
      <c r="C250" s="8" t="s">
        <v>205</v>
      </c>
      <c r="D250" s="8" t="s">
        <v>618</v>
      </c>
      <c r="E250" s="9">
        <v>21998</v>
      </c>
      <c r="F250" s="10">
        <v>17.74</v>
      </c>
      <c r="G250" s="11">
        <v>17.74</v>
      </c>
      <c r="H250" s="8">
        <v>1</v>
      </c>
      <c r="I250" s="8" t="s">
        <v>14</v>
      </c>
      <c r="J250" s="14"/>
      <c r="K250" s="1"/>
    </row>
    <row r="251" ht="30" customHeight="1" spans="1:11">
      <c r="A251" s="7">
        <v>249</v>
      </c>
      <c r="B251" s="8" t="s">
        <v>619</v>
      </c>
      <c r="C251" s="8" t="s">
        <v>205</v>
      </c>
      <c r="D251" s="8" t="s">
        <v>620</v>
      </c>
      <c r="E251" s="9">
        <v>31225</v>
      </c>
      <c r="F251" s="10">
        <v>21.21</v>
      </c>
      <c r="G251" s="11">
        <v>21.21</v>
      </c>
      <c r="H251" s="8">
        <v>2</v>
      </c>
      <c r="I251" s="8" t="s">
        <v>14</v>
      </c>
      <c r="J251" s="14"/>
      <c r="K251" s="1"/>
    </row>
    <row r="252" ht="30" customHeight="1" spans="1:11">
      <c r="A252" s="7">
        <v>250</v>
      </c>
      <c r="B252" s="8" t="s">
        <v>621</v>
      </c>
      <c r="C252" s="8" t="s">
        <v>205</v>
      </c>
      <c r="D252" s="8" t="s">
        <v>622</v>
      </c>
      <c r="E252" s="9">
        <v>14777</v>
      </c>
      <c r="F252" s="10">
        <v>21.68</v>
      </c>
      <c r="G252" s="11">
        <v>21.68</v>
      </c>
      <c r="H252" s="8">
        <v>1</v>
      </c>
      <c r="I252" s="8" t="s">
        <v>14</v>
      </c>
      <c r="J252" s="14"/>
      <c r="K252" s="1"/>
    </row>
    <row r="253" ht="30" customHeight="1" spans="1:11">
      <c r="A253" s="7">
        <v>251</v>
      </c>
      <c r="B253" s="8" t="s">
        <v>623</v>
      </c>
      <c r="C253" s="8" t="s">
        <v>205</v>
      </c>
      <c r="D253" s="8" t="s">
        <v>624</v>
      </c>
      <c r="E253" s="9">
        <v>14767</v>
      </c>
      <c r="F253" s="10">
        <v>61.06</v>
      </c>
      <c r="G253" s="11">
        <v>55.45</v>
      </c>
      <c r="H253" s="8">
        <v>1</v>
      </c>
      <c r="I253" s="8" t="s">
        <v>14</v>
      </c>
      <c r="J253" s="14"/>
      <c r="K253" s="1"/>
    </row>
    <row r="254" ht="30" customHeight="1" spans="1:11">
      <c r="A254" s="7">
        <v>252</v>
      </c>
      <c r="B254" s="8" t="s">
        <v>625</v>
      </c>
      <c r="C254" s="8" t="s">
        <v>626</v>
      </c>
      <c r="D254" s="8" t="s">
        <v>627</v>
      </c>
      <c r="E254" s="9">
        <v>31132</v>
      </c>
      <c r="F254" s="10">
        <v>74.83</v>
      </c>
      <c r="G254" s="11">
        <v>66.23</v>
      </c>
      <c r="H254" s="8">
        <v>1</v>
      </c>
      <c r="I254" s="8" t="s">
        <v>14</v>
      </c>
      <c r="J254" s="14"/>
      <c r="K254" s="1"/>
    </row>
    <row r="255" ht="30" customHeight="1" spans="1:11">
      <c r="A255" s="7">
        <v>253</v>
      </c>
      <c r="B255" s="8" t="s">
        <v>628</v>
      </c>
      <c r="C255" s="8" t="s">
        <v>48</v>
      </c>
      <c r="D255" s="8" t="s">
        <v>629</v>
      </c>
      <c r="E255" s="9">
        <v>29300</v>
      </c>
      <c r="F255" s="10">
        <v>98.44</v>
      </c>
      <c r="G255" s="11">
        <v>40.84</v>
      </c>
      <c r="H255" s="8">
        <v>1</v>
      </c>
      <c r="I255" s="8" t="s">
        <v>14</v>
      </c>
      <c r="J255" s="14"/>
      <c r="K255" s="1"/>
    </row>
    <row r="256" ht="30" customHeight="1" spans="1:11">
      <c r="A256" s="7">
        <v>254</v>
      </c>
      <c r="B256" s="8" t="s">
        <v>630</v>
      </c>
      <c r="C256" s="8" t="s">
        <v>537</v>
      </c>
      <c r="D256" s="8" t="s">
        <v>631</v>
      </c>
      <c r="E256" s="9">
        <v>29376</v>
      </c>
      <c r="F256" s="10">
        <v>89.8</v>
      </c>
      <c r="G256" s="11">
        <v>64.37</v>
      </c>
      <c r="H256" s="8">
        <v>1</v>
      </c>
      <c r="I256" s="8" t="s">
        <v>14</v>
      </c>
      <c r="J256" s="14"/>
      <c r="K256" s="1"/>
    </row>
    <row r="257" ht="30" customHeight="1" spans="1:11">
      <c r="A257" s="7">
        <v>255</v>
      </c>
      <c r="B257" s="8" t="s">
        <v>632</v>
      </c>
      <c r="C257" s="8" t="s">
        <v>633</v>
      </c>
      <c r="D257" s="8" t="s">
        <v>634</v>
      </c>
      <c r="E257" s="9">
        <v>26465</v>
      </c>
      <c r="F257" s="10">
        <v>60.43</v>
      </c>
      <c r="G257" s="11">
        <v>52.73</v>
      </c>
      <c r="H257" s="8">
        <v>1</v>
      </c>
      <c r="I257" s="8" t="s">
        <v>14</v>
      </c>
      <c r="J257" s="14"/>
      <c r="K257" s="1"/>
    </row>
    <row r="258" ht="30" customHeight="1" spans="1:11">
      <c r="A258" s="7">
        <v>256</v>
      </c>
      <c r="B258" s="8" t="s">
        <v>635</v>
      </c>
      <c r="C258" s="8" t="s">
        <v>636</v>
      </c>
      <c r="D258" s="8" t="s">
        <v>637</v>
      </c>
      <c r="E258" s="9">
        <v>29310</v>
      </c>
      <c r="F258" s="10">
        <v>18.7</v>
      </c>
      <c r="G258" s="11">
        <v>18.7</v>
      </c>
      <c r="H258" s="8">
        <v>1</v>
      </c>
      <c r="I258" s="8" t="s">
        <v>14</v>
      </c>
      <c r="J258" s="14"/>
      <c r="K258" s="1"/>
    </row>
    <row r="259" ht="30" customHeight="1" spans="1:11">
      <c r="A259" s="7">
        <v>257</v>
      </c>
      <c r="B259" s="8" t="s">
        <v>638</v>
      </c>
      <c r="C259" s="8" t="s">
        <v>205</v>
      </c>
      <c r="D259" s="8" t="s">
        <v>639</v>
      </c>
      <c r="E259" s="9">
        <v>31226</v>
      </c>
      <c r="F259" s="10">
        <v>41.37</v>
      </c>
      <c r="G259" s="11">
        <v>41.37</v>
      </c>
      <c r="H259" s="8">
        <v>2</v>
      </c>
      <c r="I259" s="8" t="s">
        <v>14</v>
      </c>
      <c r="J259" s="14"/>
      <c r="K259" s="1"/>
    </row>
    <row r="260" ht="30" customHeight="1" spans="1:11">
      <c r="A260" s="7">
        <v>258</v>
      </c>
      <c r="B260" s="8" t="s">
        <v>640</v>
      </c>
      <c r="C260" s="8" t="s">
        <v>641</v>
      </c>
      <c r="D260" s="8" t="s">
        <v>642</v>
      </c>
      <c r="E260" s="9">
        <v>156</v>
      </c>
      <c r="F260" s="10">
        <v>280.54</v>
      </c>
      <c r="G260" s="11">
        <v>145.61</v>
      </c>
      <c r="H260" s="8">
        <v>1</v>
      </c>
      <c r="I260" s="8" t="s">
        <v>14</v>
      </c>
      <c r="J260" s="14"/>
      <c r="K260" s="1"/>
    </row>
    <row r="261" ht="30" customHeight="1" spans="1:11">
      <c r="A261" s="7">
        <v>259</v>
      </c>
      <c r="B261" s="8" t="s">
        <v>643</v>
      </c>
      <c r="C261" s="8" t="s">
        <v>477</v>
      </c>
      <c r="D261" s="8" t="s">
        <v>644</v>
      </c>
      <c r="E261" s="9">
        <v>12</v>
      </c>
      <c r="F261" s="10">
        <v>11.64</v>
      </c>
      <c r="G261" s="11">
        <v>11.64</v>
      </c>
      <c r="H261" s="8">
        <v>2</v>
      </c>
      <c r="I261" s="8" t="s">
        <v>14</v>
      </c>
      <c r="J261" s="14"/>
      <c r="K261" s="1"/>
    </row>
    <row r="262" ht="30" customHeight="1" spans="1:11">
      <c r="A262" s="7">
        <v>260</v>
      </c>
      <c r="B262" s="8" t="s">
        <v>645</v>
      </c>
      <c r="C262" s="8" t="s">
        <v>646</v>
      </c>
      <c r="D262" s="8" t="s">
        <v>647</v>
      </c>
      <c r="E262" s="9">
        <v>31227</v>
      </c>
      <c r="F262" s="10">
        <v>79.72</v>
      </c>
      <c r="G262" s="11">
        <v>66.93</v>
      </c>
      <c r="H262" s="8">
        <v>1</v>
      </c>
      <c r="I262" s="8" t="s">
        <v>14</v>
      </c>
      <c r="J262" s="14"/>
      <c r="K262" s="1"/>
    </row>
    <row r="263" ht="30" customHeight="1" spans="1:11">
      <c r="A263" s="7">
        <v>261</v>
      </c>
      <c r="B263" s="8" t="s">
        <v>648</v>
      </c>
      <c r="C263" s="8" t="s">
        <v>362</v>
      </c>
      <c r="D263" s="8" t="s">
        <v>649</v>
      </c>
      <c r="E263" s="9">
        <v>12</v>
      </c>
      <c r="F263" s="10">
        <v>16.37</v>
      </c>
      <c r="G263" s="11">
        <v>16.37</v>
      </c>
      <c r="H263" s="8">
        <v>2</v>
      </c>
      <c r="I263" s="8" t="s">
        <v>14</v>
      </c>
      <c r="J263" s="14"/>
      <c r="K263" s="1"/>
    </row>
    <row r="264" ht="30" customHeight="1" spans="1:11">
      <c r="A264" s="7">
        <v>262</v>
      </c>
      <c r="B264" s="8" t="s">
        <v>650</v>
      </c>
      <c r="C264" s="8" t="s">
        <v>362</v>
      </c>
      <c r="D264" s="8" t="s">
        <v>651</v>
      </c>
      <c r="E264" s="9">
        <v>12</v>
      </c>
      <c r="F264" s="10">
        <v>37.53</v>
      </c>
      <c r="G264" s="11">
        <v>33.91</v>
      </c>
      <c r="H264" s="8">
        <v>1</v>
      </c>
      <c r="I264" s="8" t="s">
        <v>14</v>
      </c>
      <c r="J264" s="14"/>
      <c r="K264" s="1"/>
    </row>
    <row r="265" ht="30" customHeight="1" spans="1:11">
      <c r="A265" s="7">
        <v>263</v>
      </c>
      <c r="B265" s="8" t="s">
        <v>652</v>
      </c>
      <c r="C265" s="8" t="s">
        <v>362</v>
      </c>
      <c r="D265" s="8" t="s">
        <v>653</v>
      </c>
      <c r="E265" s="9">
        <v>7471</v>
      </c>
      <c r="F265" s="10">
        <v>39.78</v>
      </c>
      <c r="G265" s="11">
        <v>36.56</v>
      </c>
      <c r="H265" s="8">
        <v>1</v>
      </c>
      <c r="I265" s="8" t="s">
        <v>14</v>
      </c>
      <c r="J265" s="14"/>
      <c r="K265" s="1"/>
    </row>
    <row r="266" ht="30" customHeight="1" spans="1:11">
      <c r="A266" s="7">
        <v>264</v>
      </c>
      <c r="B266" s="8" t="s">
        <v>654</v>
      </c>
      <c r="C266" s="8" t="s">
        <v>92</v>
      </c>
      <c r="D266" s="8" t="s">
        <v>655</v>
      </c>
      <c r="E266" s="9">
        <v>25575</v>
      </c>
      <c r="F266" s="10">
        <v>112.39</v>
      </c>
      <c r="G266" s="11">
        <v>70.68</v>
      </c>
      <c r="H266" s="8">
        <v>1</v>
      </c>
      <c r="I266" s="8" t="s">
        <v>14</v>
      </c>
      <c r="J266" s="14"/>
      <c r="K266" s="1"/>
    </row>
    <row r="267" ht="30" customHeight="1" spans="1:11">
      <c r="A267" s="7">
        <v>265</v>
      </c>
      <c r="B267" s="8" t="s">
        <v>656</v>
      </c>
      <c r="C267" s="8" t="s">
        <v>362</v>
      </c>
      <c r="D267" s="8" t="s">
        <v>657</v>
      </c>
      <c r="E267" s="9">
        <v>7464</v>
      </c>
      <c r="F267" s="10">
        <v>70.46</v>
      </c>
      <c r="G267" s="11">
        <v>58.83</v>
      </c>
      <c r="H267" s="8">
        <v>1</v>
      </c>
      <c r="I267" s="8" t="s">
        <v>14</v>
      </c>
      <c r="J267" s="14"/>
      <c r="K267" s="1"/>
    </row>
    <row r="268" ht="30" customHeight="1" spans="1:11">
      <c r="A268" s="7">
        <v>266</v>
      </c>
      <c r="B268" s="8" t="s">
        <v>258</v>
      </c>
      <c r="C268" s="8" t="s">
        <v>477</v>
      </c>
      <c r="D268" s="8" t="s">
        <v>658</v>
      </c>
      <c r="E268" s="9">
        <v>7470</v>
      </c>
      <c r="F268" s="10">
        <v>23.63</v>
      </c>
      <c r="G268" s="11">
        <v>23.63</v>
      </c>
      <c r="H268" s="8">
        <v>1</v>
      </c>
      <c r="I268" s="8" t="s">
        <v>14</v>
      </c>
      <c r="J268" s="14"/>
      <c r="K268" s="1"/>
    </row>
    <row r="269" ht="30" customHeight="1" spans="1:11">
      <c r="A269" s="7">
        <v>267</v>
      </c>
      <c r="B269" s="8" t="s">
        <v>659</v>
      </c>
      <c r="C269" s="8" t="s">
        <v>477</v>
      </c>
      <c r="D269" s="8" t="s">
        <v>660</v>
      </c>
      <c r="E269" s="9">
        <v>181</v>
      </c>
      <c r="F269" s="10">
        <v>18.76</v>
      </c>
      <c r="G269" s="11">
        <v>18.76</v>
      </c>
      <c r="H269" s="8">
        <v>1</v>
      </c>
      <c r="I269" s="8" t="s">
        <v>14</v>
      </c>
      <c r="J269" s="14"/>
      <c r="K269" s="1"/>
    </row>
    <row r="270" ht="30" customHeight="1" spans="1:11">
      <c r="A270" s="7">
        <v>268</v>
      </c>
      <c r="B270" s="8" t="s">
        <v>661</v>
      </c>
      <c r="C270" s="8" t="s">
        <v>477</v>
      </c>
      <c r="D270" s="8" t="s">
        <v>662</v>
      </c>
      <c r="E270" s="9">
        <v>153</v>
      </c>
      <c r="F270" s="10">
        <v>24.26</v>
      </c>
      <c r="G270" s="11">
        <v>24.26</v>
      </c>
      <c r="H270" s="8">
        <v>1</v>
      </c>
      <c r="I270" s="8" t="s">
        <v>14</v>
      </c>
      <c r="J270" s="14"/>
      <c r="K270" s="1"/>
    </row>
    <row r="271" ht="30" customHeight="1" spans="1:11">
      <c r="A271" s="7">
        <v>269</v>
      </c>
      <c r="B271" s="8" t="s">
        <v>663</v>
      </c>
      <c r="C271" s="8" t="s">
        <v>205</v>
      </c>
      <c r="D271" s="8" t="s">
        <v>664</v>
      </c>
      <c r="E271" s="9">
        <v>153</v>
      </c>
      <c r="F271" s="10">
        <v>82.74</v>
      </c>
      <c r="G271" s="11">
        <v>82.74</v>
      </c>
      <c r="H271" s="8">
        <v>1</v>
      </c>
      <c r="I271" s="8" t="s">
        <v>14</v>
      </c>
      <c r="J271" s="14"/>
      <c r="K271" s="1"/>
    </row>
    <row r="272" ht="30" customHeight="1" spans="1:11">
      <c r="A272" s="7">
        <v>270</v>
      </c>
      <c r="B272" s="8" t="s">
        <v>665</v>
      </c>
      <c r="C272" s="8" t="s">
        <v>666</v>
      </c>
      <c r="D272" s="8" t="s">
        <v>667</v>
      </c>
      <c r="E272" s="9">
        <v>7476</v>
      </c>
      <c r="F272" s="10">
        <v>13.09</v>
      </c>
      <c r="G272" s="11">
        <v>13.09</v>
      </c>
      <c r="H272" s="8">
        <v>1</v>
      </c>
      <c r="I272" s="8" t="s">
        <v>14</v>
      </c>
      <c r="J272" s="14"/>
      <c r="K272" s="1"/>
    </row>
    <row r="273" ht="30" customHeight="1" spans="1:11">
      <c r="A273" s="7">
        <v>271</v>
      </c>
      <c r="B273" s="8" t="s">
        <v>278</v>
      </c>
      <c r="C273" s="8" t="s">
        <v>477</v>
      </c>
      <c r="D273" s="8" t="s">
        <v>668</v>
      </c>
      <c r="E273" s="9">
        <v>157</v>
      </c>
      <c r="F273" s="10">
        <v>42.84</v>
      </c>
      <c r="G273" s="11">
        <v>42.84</v>
      </c>
      <c r="H273" s="8">
        <v>1</v>
      </c>
      <c r="I273" s="8" t="s">
        <v>14</v>
      </c>
      <c r="J273" s="14"/>
      <c r="K273" s="1"/>
    </row>
    <row r="274" ht="30" customHeight="1" spans="1:11">
      <c r="A274" s="7">
        <v>272</v>
      </c>
      <c r="B274" s="8" t="s">
        <v>669</v>
      </c>
      <c r="C274" s="8" t="s">
        <v>362</v>
      </c>
      <c r="D274" s="8" t="s">
        <v>670</v>
      </c>
      <c r="E274" s="9">
        <v>7369</v>
      </c>
      <c r="F274" s="10">
        <v>71.54</v>
      </c>
      <c r="G274" s="11">
        <v>71.54</v>
      </c>
      <c r="H274" s="8">
        <v>1</v>
      </c>
      <c r="I274" s="8" t="s">
        <v>14</v>
      </c>
      <c r="J274" s="14"/>
      <c r="K274" s="1"/>
    </row>
    <row r="275" ht="30" customHeight="1" spans="1:11">
      <c r="A275" s="7">
        <v>273</v>
      </c>
      <c r="B275" s="8" t="s">
        <v>671</v>
      </c>
      <c r="C275" s="8" t="s">
        <v>39</v>
      </c>
      <c r="D275" s="8" t="s">
        <v>672</v>
      </c>
      <c r="E275" s="9">
        <v>77</v>
      </c>
      <c r="F275" s="10">
        <v>38.45</v>
      </c>
      <c r="G275" s="11">
        <v>38.45</v>
      </c>
      <c r="H275" s="8">
        <v>1</v>
      </c>
      <c r="I275" s="8" t="s">
        <v>14</v>
      </c>
      <c r="J275" s="14"/>
      <c r="K275" s="1"/>
    </row>
    <row r="276" ht="30" customHeight="1" spans="1:11">
      <c r="A276" s="7">
        <v>274</v>
      </c>
      <c r="B276" s="8" t="s">
        <v>673</v>
      </c>
      <c r="C276" s="8" t="s">
        <v>362</v>
      </c>
      <c r="D276" s="8" t="s">
        <v>674</v>
      </c>
      <c r="E276" s="9">
        <v>11120</v>
      </c>
      <c r="F276" s="10">
        <v>21.14</v>
      </c>
      <c r="G276" s="11">
        <v>21.14</v>
      </c>
      <c r="H276" s="8">
        <v>1</v>
      </c>
      <c r="I276" s="8" t="s">
        <v>14</v>
      </c>
      <c r="J276" s="14"/>
      <c r="K276" s="1"/>
    </row>
    <row r="277" ht="30" customHeight="1" spans="1:11">
      <c r="A277" s="7">
        <v>275</v>
      </c>
      <c r="B277" s="8" t="s">
        <v>675</v>
      </c>
      <c r="C277" s="8" t="s">
        <v>477</v>
      </c>
      <c r="D277" s="8" t="s">
        <v>676</v>
      </c>
      <c r="E277" s="9">
        <v>7458</v>
      </c>
      <c r="F277" s="10">
        <v>50.4</v>
      </c>
      <c r="G277" s="11">
        <v>40.54</v>
      </c>
      <c r="H277" s="8">
        <v>1</v>
      </c>
      <c r="I277" s="8" t="s">
        <v>14</v>
      </c>
      <c r="J277" s="14"/>
      <c r="K277" s="1"/>
    </row>
    <row r="278" ht="30" customHeight="1" spans="1:11">
      <c r="A278" s="7">
        <v>276</v>
      </c>
      <c r="B278" s="8" t="s">
        <v>677</v>
      </c>
      <c r="C278" s="8" t="s">
        <v>477</v>
      </c>
      <c r="D278" s="8" t="s">
        <v>678</v>
      </c>
      <c r="E278" s="9">
        <v>165</v>
      </c>
      <c r="F278" s="10">
        <v>32.65</v>
      </c>
      <c r="G278" s="11">
        <v>23.63</v>
      </c>
      <c r="H278" s="8">
        <v>1</v>
      </c>
      <c r="I278" s="8" t="s">
        <v>14</v>
      </c>
      <c r="J278" s="14"/>
      <c r="K278" s="1"/>
    </row>
    <row r="279" ht="30" customHeight="1" spans="1:11">
      <c r="A279" s="7">
        <v>277</v>
      </c>
      <c r="B279" s="8" t="s">
        <v>679</v>
      </c>
      <c r="C279" s="8" t="s">
        <v>48</v>
      </c>
      <c r="D279" s="8" t="s">
        <v>680</v>
      </c>
      <c r="E279" s="9">
        <v>30867</v>
      </c>
      <c r="F279" s="10">
        <v>17.22</v>
      </c>
      <c r="G279" s="11">
        <v>17.22</v>
      </c>
      <c r="H279" s="8">
        <v>1</v>
      </c>
      <c r="I279" s="8" t="s">
        <v>14</v>
      </c>
      <c r="J279" s="14"/>
      <c r="K279" s="1"/>
    </row>
    <row r="280" ht="30" customHeight="1" spans="1:11">
      <c r="A280" s="7">
        <v>278</v>
      </c>
      <c r="B280" s="8" t="s">
        <v>374</v>
      </c>
      <c r="C280" s="8" t="s">
        <v>362</v>
      </c>
      <c r="D280" s="8" t="s">
        <v>681</v>
      </c>
      <c r="E280" s="9">
        <v>7497</v>
      </c>
      <c r="F280" s="10">
        <v>24.15</v>
      </c>
      <c r="G280" s="11">
        <v>24.15</v>
      </c>
      <c r="H280" s="8">
        <v>2</v>
      </c>
      <c r="I280" s="8" t="s">
        <v>14</v>
      </c>
      <c r="J280" s="14"/>
      <c r="K280" s="1"/>
    </row>
    <row r="281" ht="30" customHeight="1" spans="1:11">
      <c r="A281" s="7">
        <v>279</v>
      </c>
      <c r="B281" s="8" t="s">
        <v>682</v>
      </c>
      <c r="C281" s="8" t="s">
        <v>362</v>
      </c>
      <c r="D281" s="8" t="s">
        <v>683</v>
      </c>
      <c r="E281" s="9">
        <v>7522</v>
      </c>
      <c r="F281" s="10">
        <v>51.63</v>
      </c>
      <c r="G281" s="11">
        <v>51.63</v>
      </c>
      <c r="H281" s="8">
        <v>1</v>
      </c>
      <c r="I281" s="8" t="s">
        <v>14</v>
      </c>
      <c r="J281" s="14"/>
      <c r="K281" s="1"/>
    </row>
    <row r="282" ht="30" customHeight="1" spans="1:11">
      <c r="A282" s="7">
        <v>280</v>
      </c>
      <c r="B282" s="8" t="s">
        <v>684</v>
      </c>
      <c r="C282" s="8" t="s">
        <v>362</v>
      </c>
      <c r="D282" s="8" t="s">
        <v>685</v>
      </c>
      <c r="E282" s="9">
        <v>15118</v>
      </c>
      <c r="F282" s="10">
        <v>19.25</v>
      </c>
      <c r="G282" s="11">
        <v>19.25</v>
      </c>
      <c r="H282" s="8">
        <v>1</v>
      </c>
      <c r="I282" s="8" t="s">
        <v>14</v>
      </c>
      <c r="J282" s="14"/>
      <c r="K282" s="1"/>
    </row>
    <row r="283" ht="30" customHeight="1" spans="1:11">
      <c r="A283" s="7">
        <v>281</v>
      </c>
      <c r="B283" s="8" t="s">
        <v>686</v>
      </c>
      <c r="C283" s="8" t="s">
        <v>362</v>
      </c>
      <c r="D283" s="8" t="s">
        <v>687</v>
      </c>
      <c r="E283" s="9">
        <v>7523</v>
      </c>
      <c r="F283" s="10">
        <v>41.75</v>
      </c>
      <c r="G283" s="11">
        <v>41.75</v>
      </c>
      <c r="H283" s="8">
        <v>1</v>
      </c>
      <c r="I283" s="8" t="s">
        <v>14</v>
      </c>
      <c r="J283" s="14"/>
      <c r="K283" s="1"/>
    </row>
    <row r="284" ht="30" customHeight="1" spans="1:11">
      <c r="A284" s="7">
        <v>282</v>
      </c>
      <c r="B284" s="8" t="s">
        <v>688</v>
      </c>
      <c r="C284" s="8" t="s">
        <v>362</v>
      </c>
      <c r="D284" s="8" t="s">
        <v>689</v>
      </c>
      <c r="E284" s="9">
        <v>14872</v>
      </c>
      <c r="F284" s="10">
        <v>25.08</v>
      </c>
      <c r="G284" s="11">
        <v>25.08</v>
      </c>
      <c r="H284" s="8">
        <v>2</v>
      </c>
      <c r="I284" s="8" t="s">
        <v>14</v>
      </c>
      <c r="J284" s="14"/>
      <c r="K284" s="1"/>
    </row>
    <row r="285" ht="30" customHeight="1" spans="1:11">
      <c r="A285" s="7">
        <v>283</v>
      </c>
      <c r="B285" s="8" t="s">
        <v>230</v>
      </c>
      <c r="C285" s="8" t="s">
        <v>221</v>
      </c>
      <c r="D285" s="8" t="s">
        <v>690</v>
      </c>
      <c r="E285" s="9">
        <v>11096</v>
      </c>
      <c r="F285" s="10">
        <v>10.4</v>
      </c>
      <c r="G285" s="11">
        <v>10.4</v>
      </c>
      <c r="H285" s="8">
        <v>1</v>
      </c>
      <c r="I285" s="8" t="s">
        <v>14</v>
      </c>
      <c r="J285" s="14"/>
      <c r="K285" s="1"/>
    </row>
    <row r="286" ht="30" customHeight="1" spans="1:11">
      <c r="A286" s="7">
        <v>284</v>
      </c>
      <c r="B286" s="8" t="s">
        <v>691</v>
      </c>
      <c r="C286" s="8" t="s">
        <v>362</v>
      </c>
      <c r="D286" s="8" t="s">
        <v>692</v>
      </c>
      <c r="E286" s="9">
        <v>7528</v>
      </c>
      <c r="F286" s="10">
        <v>12.92</v>
      </c>
      <c r="G286" s="11">
        <v>12.92</v>
      </c>
      <c r="H286" s="8">
        <v>1</v>
      </c>
      <c r="I286" s="8" t="s">
        <v>14</v>
      </c>
      <c r="J286" s="14"/>
      <c r="K286" s="1"/>
    </row>
    <row r="287" ht="30" customHeight="1" spans="1:11">
      <c r="A287" s="7">
        <v>285</v>
      </c>
      <c r="B287" s="8" t="s">
        <v>693</v>
      </c>
      <c r="C287" s="8" t="s">
        <v>362</v>
      </c>
      <c r="D287" s="8" t="s">
        <v>694</v>
      </c>
      <c r="E287" s="9">
        <v>7513</v>
      </c>
      <c r="F287" s="10">
        <v>27.73</v>
      </c>
      <c r="G287" s="11">
        <v>27.73</v>
      </c>
      <c r="H287" s="8">
        <v>1</v>
      </c>
      <c r="I287" s="8" t="s">
        <v>14</v>
      </c>
      <c r="J287" s="14"/>
      <c r="K287" s="1"/>
    </row>
    <row r="288" ht="30" customHeight="1" spans="1:11">
      <c r="A288" s="7">
        <v>286</v>
      </c>
      <c r="B288" s="8" t="s">
        <v>695</v>
      </c>
      <c r="C288" s="8" t="s">
        <v>221</v>
      </c>
      <c r="D288" s="8" t="s">
        <v>696</v>
      </c>
      <c r="E288" s="9">
        <v>29065</v>
      </c>
      <c r="F288" s="10">
        <v>38.27</v>
      </c>
      <c r="G288" s="11">
        <v>38.27</v>
      </c>
      <c r="H288" s="8">
        <v>2</v>
      </c>
      <c r="I288" s="8" t="s">
        <v>14</v>
      </c>
      <c r="J288" s="14"/>
      <c r="K288" s="1"/>
    </row>
    <row r="289" ht="30" customHeight="1" spans="1:11">
      <c r="A289" s="7">
        <v>287</v>
      </c>
      <c r="B289" s="8" t="s">
        <v>697</v>
      </c>
      <c r="C289" s="8" t="s">
        <v>362</v>
      </c>
      <c r="D289" s="8" t="s">
        <v>698</v>
      </c>
      <c r="E289" s="9">
        <v>25804</v>
      </c>
      <c r="F289" s="10">
        <v>26.97</v>
      </c>
      <c r="G289" s="11">
        <v>26.97</v>
      </c>
      <c r="H289" s="8">
        <v>2</v>
      </c>
      <c r="I289" s="8" t="s">
        <v>14</v>
      </c>
      <c r="J289" s="14"/>
      <c r="K289" s="1"/>
    </row>
    <row r="290" ht="30" customHeight="1" spans="1:11">
      <c r="A290" s="7">
        <v>288</v>
      </c>
      <c r="B290" s="8" t="s">
        <v>699</v>
      </c>
      <c r="C290" s="8" t="s">
        <v>362</v>
      </c>
      <c r="D290" s="8" t="s">
        <v>700</v>
      </c>
      <c r="E290" s="9">
        <v>7377</v>
      </c>
      <c r="F290" s="10">
        <v>27.55</v>
      </c>
      <c r="G290" s="11">
        <v>27.55</v>
      </c>
      <c r="H290" s="8">
        <v>1</v>
      </c>
      <c r="I290" s="8" t="s">
        <v>14</v>
      </c>
      <c r="J290" s="14"/>
      <c r="K290" s="1"/>
    </row>
    <row r="291" ht="30" customHeight="1" spans="1:11">
      <c r="A291" s="7">
        <v>289</v>
      </c>
      <c r="B291" s="8" t="s">
        <v>701</v>
      </c>
      <c r="C291" s="8" t="s">
        <v>362</v>
      </c>
      <c r="D291" s="8" t="s">
        <v>702</v>
      </c>
      <c r="E291" s="9">
        <v>7541</v>
      </c>
      <c r="F291" s="10">
        <v>29.78</v>
      </c>
      <c r="G291" s="11">
        <v>19.52</v>
      </c>
      <c r="H291" s="8">
        <v>1</v>
      </c>
      <c r="I291" s="8" t="s">
        <v>14</v>
      </c>
      <c r="J291" s="14"/>
      <c r="K291" s="1"/>
    </row>
    <row r="292" ht="30" customHeight="1" spans="1:11">
      <c r="A292" s="7">
        <v>290</v>
      </c>
      <c r="B292" s="8" t="s">
        <v>703</v>
      </c>
      <c r="C292" s="8" t="s">
        <v>362</v>
      </c>
      <c r="D292" s="8" t="s">
        <v>704</v>
      </c>
      <c r="E292" s="9">
        <v>142</v>
      </c>
      <c r="F292" s="10">
        <v>108.56</v>
      </c>
      <c r="G292" s="11">
        <v>95.83</v>
      </c>
      <c r="H292" s="8">
        <v>1</v>
      </c>
      <c r="I292" s="8" t="s">
        <v>14</v>
      </c>
      <c r="J292" s="14"/>
      <c r="K292" s="1"/>
    </row>
    <row r="293" ht="30" customHeight="1" spans="1:11">
      <c r="A293" s="7">
        <v>291</v>
      </c>
      <c r="B293" s="8" t="s">
        <v>705</v>
      </c>
      <c r="C293" s="8" t="s">
        <v>362</v>
      </c>
      <c r="D293" s="8" t="s">
        <v>706</v>
      </c>
      <c r="E293" s="9">
        <v>11882</v>
      </c>
      <c r="F293" s="10">
        <v>18.42</v>
      </c>
      <c r="G293" s="11">
        <v>18.42</v>
      </c>
      <c r="H293" s="8">
        <v>1</v>
      </c>
      <c r="I293" s="8" t="s">
        <v>14</v>
      </c>
      <c r="J293" s="14"/>
      <c r="K293" s="1"/>
    </row>
    <row r="294" ht="30" customHeight="1" spans="1:11">
      <c r="A294" s="7">
        <v>292</v>
      </c>
      <c r="B294" s="8" t="s">
        <v>707</v>
      </c>
      <c r="C294" s="8" t="s">
        <v>362</v>
      </c>
      <c r="D294" s="8" t="s">
        <v>708</v>
      </c>
      <c r="E294" s="9">
        <v>18497</v>
      </c>
      <c r="F294" s="10">
        <v>27.49</v>
      </c>
      <c r="G294" s="11">
        <v>21.22</v>
      </c>
      <c r="H294" s="8">
        <v>1</v>
      </c>
      <c r="I294" s="8" t="s">
        <v>14</v>
      </c>
      <c r="J294" s="14"/>
      <c r="K294" s="1"/>
    </row>
    <row r="295" ht="30" customHeight="1" spans="1:11">
      <c r="A295" s="7">
        <v>293</v>
      </c>
      <c r="B295" s="8" t="s">
        <v>184</v>
      </c>
      <c r="C295" s="8" t="s">
        <v>362</v>
      </c>
      <c r="D295" s="8" t="s">
        <v>709</v>
      </c>
      <c r="E295" s="9">
        <v>29467</v>
      </c>
      <c r="F295" s="10">
        <v>17.61</v>
      </c>
      <c r="G295" s="11">
        <v>17.61</v>
      </c>
      <c r="H295" s="8">
        <v>1</v>
      </c>
      <c r="I295" s="8" t="s">
        <v>14</v>
      </c>
      <c r="J295" s="14"/>
      <c r="K295" s="1"/>
    </row>
    <row r="296" ht="30" customHeight="1" spans="1:11">
      <c r="A296" s="7">
        <v>294</v>
      </c>
      <c r="B296" s="8" t="s">
        <v>710</v>
      </c>
      <c r="C296" s="8" t="s">
        <v>362</v>
      </c>
      <c r="D296" s="8" t="s">
        <v>711</v>
      </c>
      <c r="E296" s="9">
        <v>6351</v>
      </c>
      <c r="F296" s="10">
        <v>60.07</v>
      </c>
      <c r="G296" s="11">
        <v>51.38</v>
      </c>
      <c r="H296" s="8">
        <v>1</v>
      </c>
      <c r="I296" s="8" t="s">
        <v>14</v>
      </c>
      <c r="J296" s="14"/>
      <c r="K296" s="1"/>
    </row>
    <row r="297" ht="30" customHeight="1" spans="1:11">
      <c r="A297" s="7">
        <v>295</v>
      </c>
      <c r="B297" s="8" t="s">
        <v>712</v>
      </c>
      <c r="C297" s="8" t="s">
        <v>362</v>
      </c>
      <c r="D297" s="8" t="s">
        <v>713</v>
      </c>
      <c r="E297" s="9">
        <v>7456</v>
      </c>
      <c r="F297" s="10">
        <v>25.74</v>
      </c>
      <c r="G297" s="11">
        <v>25.74</v>
      </c>
      <c r="H297" s="8">
        <v>1</v>
      </c>
      <c r="I297" s="8" t="s">
        <v>14</v>
      </c>
      <c r="J297" s="14"/>
      <c r="K297" s="1"/>
    </row>
    <row r="298" ht="30" customHeight="1" spans="1:11">
      <c r="A298" s="7">
        <v>296</v>
      </c>
      <c r="B298" s="8" t="s">
        <v>714</v>
      </c>
      <c r="C298" s="8" t="s">
        <v>362</v>
      </c>
      <c r="D298" s="8" t="s">
        <v>715</v>
      </c>
      <c r="E298" s="9">
        <v>7339</v>
      </c>
      <c r="F298" s="10">
        <v>29.86</v>
      </c>
      <c r="G298" s="11">
        <v>29.86</v>
      </c>
      <c r="H298" s="8">
        <v>1</v>
      </c>
      <c r="I298" s="8" t="s">
        <v>14</v>
      </c>
      <c r="J298" s="14"/>
      <c r="K298" s="1"/>
    </row>
    <row r="299" ht="30" customHeight="1" spans="1:11">
      <c r="A299" s="7">
        <v>297</v>
      </c>
      <c r="B299" s="8" t="s">
        <v>716</v>
      </c>
      <c r="C299" s="8" t="s">
        <v>362</v>
      </c>
      <c r="D299" s="8" t="s">
        <v>717</v>
      </c>
      <c r="E299" s="9">
        <v>18482</v>
      </c>
      <c r="F299" s="10">
        <v>32.11</v>
      </c>
      <c r="G299" s="11">
        <v>32.11</v>
      </c>
      <c r="H299" s="8">
        <v>1</v>
      </c>
      <c r="I299" s="8" t="s">
        <v>14</v>
      </c>
      <c r="J299" s="14"/>
      <c r="K299" s="1"/>
    </row>
    <row r="300" ht="30" customHeight="1" spans="1:11">
      <c r="A300" s="7">
        <v>298</v>
      </c>
      <c r="B300" s="8" t="s">
        <v>718</v>
      </c>
      <c r="C300" s="8" t="s">
        <v>362</v>
      </c>
      <c r="D300" s="8" t="s">
        <v>719</v>
      </c>
      <c r="E300" s="9">
        <v>5719</v>
      </c>
      <c r="F300" s="10">
        <v>133.73</v>
      </c>
      <c r="G300" s="11">
        <v>133.73</v>
      </c>
      <c r="H300" s="8">
        <v>1</v>
      </c>
      <c r="I300" s="8" t="s">
        <v>14</v>
      </c>
      <c r="J300" s="14"/>
      <c r="K300" s="1"/>
    </row>
    <row r="301" ht="30" customHeight="1" spans="1:11">
      <c r="A301" s="7">
        <v>299</v>
      </c>
      <c r="B301" s="8" t="s">
        <v>720</v>
      </c>
      <c r="C301" s="8" t="s">
        <v>362</v>
      </c>
      <c r="D301" s="8" t="s">
        <v>721</v>
      </c>
      <c r="E301" s="9">
        <v>6292</v>
      </c>
      <c r="F301" s="10">
        <v>17.25</v>
      </c>
      <c r="G301" s="11">
        <v>17.25</v>
      </c>
      <c r="H301" s="8">
        <v>1</v>
      </c>
      <c r="I301" s="8" t="s">
        <v>14</v>
      </c>
      <c r="J301" s="14"/>
      <c r="K301" s="1"/>
    </row>
    <row r="302" ht="30" customHeight="1" spans="1:11">
      <c r="A302" s="7">
        <v>300</v>
      </c>
      <c r="B302" s="8" t="s">
        <v>722</v>
      </c>
      <c r="C302" s="8" t="s">
        <v>362</v>
      </c>
      <c r="D302" s="8" t="s">
        <v>723</v>
      </c>
      <c r="E302" s="9">
        <v>11150</v>
      </c>
      <c r="F302" s="10">
        <v>17.63</v>
      </c>
      <c r="G302" s="11">
        <v>17.63</v>
      </c>
      <c r="H302" s="8">
        <v>2</v>
      </c>
      <c r="I302" s="8" t="s">
        <v>14</v>
      </c>
      <c r="J302" s="14"/>
      <c r="K302" s="1"/>
    </row>
    <row r="303" ht="30" customHeight="1" spans="1:11">
      <c r="A303" s="7">
        <v>301</v>
      </c>
      <c r="B303" s="8" t="s">
        <v>724</v>
      </c>
      <c r="C303" s="8" t="s">
        <v>362</v>
      </c>
      <c r="D303" s="8" t="s">
        <v>725</v>
      </c>
      <c r="E303" s="9">
        <v>6282</v>
      </c>
      <c r="F303" s="10">
        <v>199.73</v>
      </c>
      <c r="G303" s="11">
        <v>168.86</v>
      </c>
      <c r="H303" s="8">
        <v>1</v>
      </c>
      <c r="I303" s="8" t="s">
        <v>14</v>
      </c>
      <c r="J303" s="14"/>
      <c r="K303" s="1"/>
    </row>
    <row r="304" ht="30" customHeight="1" spans="1:11">
      <c r="A304" s="7">
        <v>302</v>
      </c>
      <c r="B304" s="8" t="s">
        <v>726</v>
      </c>
      <c r="C304" s="8" t="s">
        <v>362</v>
      </c>
      <c r="D304" s="8" t="s">
        <v>727</v>
      </c>
      <c r="E304" s="9">
        <v>14699</v>
      </c>
      <c r="F304" s="10">
        <v>17.14</v>
      </c>
      <c r="G304" s="11">
        <v>17.14</v>
      </c>
      <c r="H304" s="8">
        <v>1</v>
      </c>
      <c r="I304" s="8" t="s">
        <v>14</v>
      </c>
      <c r="J304" s="14"/>
      <c r="K304" s="1"/>
    </row>
    <row r="305" ht="30" customHeight="1" spans="1:11">
      <c r="A305" s="7">
        <v>303</v>
      </c>
      <c r="B305" s="8" t="s">
        <v>728</v>
      </c>
      <c r="C305" s="8" t="s">
        <v>362</v>
      </c>
      <c r="D305" s="8" t="s">
        <v>729</v>
      </c>
      <c r="E305" s="9">
        <v>7553</v>
      </c>
      <c r="F305" s="10">
        <v>24.49</v>
      </c>
      <c r="G305" s="11">
        <v>24.49</v>
      </c>
      <c r="H305" s="8">
        <v>1</v>
      </c>
      <c r="I305" s="8" t="s">
        <v>14</v>
      </c>
      <c r="J305" s="14"/>
      <c r="K305" s="1"/>
    </row>
    <row r="306" ht="30" customHeight="1" spans="1:11">
      <c r="A306" s="7">
        <v>304</v>
      </c>
      <c r="B306" s="8" t="s">
        <v>730</v>
      </c>
      <c r="C306" s="8" t="s">
        <v>362</v>
      </c>
      <c r="D306" s="8" t="s">
        <v>731</v>
      </c>
      <c r="E306" s="9">
        <v>135</v>
      </c>
      <c r="F306" s="10">
        <v>30.24</v>
      </c>
      <c r="G306" s="11">
        <v>30.24</v>
      </c>
      <c r="H306" s="8">
        <v>1</v>
      </c>
      <c r="I306" s="8" t="s">
        <v>14</v>
      </c>
      <c r="J306" s="14"/>
      <c r="K306" s="1"/>
    </row>
    <row r="307" ht="30" customHeight="1" spans="1:11">
      <c r="A307" s="7">
        <v>305</v>
      </c>
      <c r="B307" s="8" t="s">
        <v>732</v>
      </c>
      <c r="C307" s="8" t="s">
        <v>362</v>
      </c>
      <c r="D307" s="8" t="s">
        <v>733</v>
      </c>
      <c r="E307" s="9">
        <v>12</v>
      </c>
      <c r="F307" s="10">
        <v>26.48</v>
      </c>
      <c r="G307" s="11">
        <v>26.48</v>
      </c>
      <c r="H307" s="8">
        <v>1</v>
      </c>
      <c r="I307" s="8" t="s">
        <v>14</v>
      </c>
      <c r="J307" s="14"/>
      <c r="K307" s="1"/>
    </row>
    <row r="308" ht="30" customHeight="1" spans="1:11">
      <c r="A308" s="7">
        <v>306</v>
      </c>
      <c r="B308" s="8" t="s">
        <v>730</v>
      </c>
      <c r="C308" s="8" t="s">
        <v>362</v>
      </c>
      <c r="D308" s="8" t="s">
        <v>734</v>
      </c>
      <c r="E308" s="9">
        <v>7562</v>
      </c>
      <c r="F308" s="10">
        <v>25.16</v>
      </c>
      <c r="G308" s="11">
        <v>25.16</v>
      </c>
      <c r="H308" s="8">
        <v>1</v>
      </c>
      <c r="I308" s="8" t="s">
        <v>14</v>
      </c>
      <c r="J308" s="14"/>
      <c r="K308" s="1"/>
    </row>
    <row r="309" ht="30" customHeight="1" spans="1:11">
      <c r="A309" s="7">
        <v>307</v>
      </c>
      <c r="B309" s="8" t="s">
        <v>735</v>
      </c>
      <c r="C309" s="8" t="s">
        <v>362</v>
      </c>
      <c r="D309" s="8" t="s">
        <v>736</v>
      </c>
      <c r="E309" s="9">
        <v>7377</v>
      </c>
      <c r="F309" s="10">
        <v>11.89</v>
      </c>
      <c r="G309" s="11">
        <v>11.89</v>
      </c>
      <c r="H309" s="8">
        <v>2</v>
      </c>
      <c r="I309" s="8" t="s">
        <v>14</v>
      </c>
      <c r="J309" s="14"/>
      <c r="K309" s="1"/>
    </row>
    <row r="310" ht="30" customHeight="1" spans="1:11">
      <c r="A310" s="7">
        <v>308</v>
      </c>
      <c r="B310" s="8" t="s">
        <v>737</v>
      </c>
      <c r="C310" s="8" t="s">
        <v>221</v>
      </c>
      <c r="D310" s="8" t="s">
        <v>738</v>
      </c>
      <c r="E310" s="9">
        <v>14709</v>
      </c>
      <c r="F310" s="10">
        <v>17.54</v>
      </c>
      <c r="G310" s="11">
        <v>17.54</v>
      </c>
      <c r="H310" s="8">
        <v>1</v>
      </c>
      <c r="I310" s="8" t="s">
        <v>14</v>
      </c>
      <c r="J310" s="14"/>
      <c r="K310" s="1"/>
    </row>
    <row r="311" ht="30" customHeight="1" spans="1:11">
      <c r="A311" s="7">
        <v>309</v>
      </c>
      <c r="B311" s="8" t="s">
        <v>739</v>
      </c>
      <c r="C311" s="8" t="s">
        <v>362</v>
      </c>
      <c r="D311" s="8" t="s">
        <v>740</v>
      </c>
      <c r="E311" s="9">
        <v>7519</v>
      </c>
      <c r="F311" s="10">
        <v>26.37</v>
      </c>
      <c r="G311" s="11">
        <v>26.37</v>
      </c>
      <c r="H311" s="8">
        <v>1</v>
      </c>
      <c r="I311" s="8" t="s">
        <v>14</v>
      </c>
      <c r="J311" s="14"/>
      <c r="K311" s="1"/>
    </row>
    <row r="312" ht="30" customHeight="1" spans="1:11">
      <c r="A312" s="7">
        <v>310</v>
      </c>
      <c r="B312" s="8" t="s">
        <v>741</v>
      </c>
      <c r="C312" s="8" t="s">
        <v>362</v>
      </c>
      <c r="D312" s="8" t="s">
        <v>742</v>
      </c>
      <c r="E312" s="9">
        <v>7566</v>
      </c>
      <c r="F312" s="10">
        <v>24.28</v>
      </c>
      <c r="G312" s="11">
        <v>24.28</v>
      </c>
      <c r="H312" s="8">
        <v>1</v>
      </c>
      <c r="I312" s="8" t="s">
        <v>14</v>
      </c>
      <c r="J312" s="14"/>
      <c r="K312" s="1"/>
    </row>
    <row r="313" ht="30" customHeight="1" spans="1:11">
      <c r="A313" s="7">
        <v>311</v>
      </c>
      <c r="B313" s="8" t="s">
        <v>743</v>
      </c>
      <c r="C313" s="8" t="s">
        <v>362</v>
      </c>
      <c r="D313" s="8" t="s">
        <v>744</v>
      </c>
      <c r="E313" s="9">
        <v>5993</v>
      </c>
      <c r="F313" s="10">
        <v>17.33</v>
      </c>
      <c r="G313" s="11">
        <v>17.33</v>
      </c>
      <c r="H313" s="8">
        <v>1</v>
      </c>
      <c r="I313" s="8" t="s">
        <v>14</v>
      </c>
      <c r="J313" s="14"/>
      <c r="K313" s="1"/>
    </row>
    <row r="314" ht="30" customHeight="1" spans="1:11">
      <c r="A314" s="7">
        <v>312</v>
      </c>
      <c r="B314" s="8" t="s">
        <v>745</v>
      </c>
      <c r="C314" s="8" t="s">
        <v>362</v>
      </c>
      <c r="D314" s="8" t="s">
        <v>746</v>
      </c>
      <c r="E314" s="9">
        <v>14714</v>
      </c>
      <c r="F314" s="10">
        <v>24.32</v>
      </c>
      <c r="G314" s="11">
        <v>24.32</v>
      </c>
      <c r="H314" s="8">
        <v>1</v>
      </c>
      <c r="I314" s="8" t="s">
        <v>14</v>
      </c>
      <c r="J314" s="14"/>
      <c r="K314" s="1"/>
    </row>
    <row r="315" ht="30" customHeight="1" spans="1:11">
      <c r="A315" s="7">
        <v>313</v>
      </c>
      <c r="B315" s="8" t="s">
        <v>747</v>
      </c>
      <c r="C315" s="8" t="s">
        <v>362</v>
      </c>
      <c r="D315" s="8" t="s">
        <v>748</v>
      </c>
      <c r="E315" s="9">
        <v>7390</v>
      </c>
      <c r="F315" s="10">
        <v>23.3</v>
      </c>
      <c r="G315" s="11">
        <v>23.3</v>
      </c>
      <c r="H315" s="8">
        <v>1</v>
      </c>
      <c r="I315" s="8" t="s">
        <v>14</v>
      </c>
      <c r="J315" s="14"/>
      <c r="K315" s="1"/>
    </row>
    <row r="316" ht="30" customHeight="1" spans="1:11">
      <c r="A316" s="7">
        <v>314</v>
      </c>
      <c r="B316" s="8" t="s">
        <v>749</v>
      </c>
      <c r="C316" s="8" t="s">
        <v>362</v>
      </c>
      <c r="D316" s="8" t="s">
        <v>750</v>
      </c>
      <c r="E316" s="9">
        <v>70</v>
      </c>
      <c r="F316" s="10">
        <v>12.42</v>
      </c>
      <c r="G316" s="11">
        <v>12.42</v>
      </c>
      <c r="H316" s="8">
        <v>1</v>
      </c>
      <c r="I316" s="8" t="s">
        <v>14</v>
      </c>
      <c r="J316" s="14"/>
      <c r="K316" s="1"/>
    </row>
    <row r="317" ht="30" customHeight="1" spans="1:11">
      <c r="A317" s="7">
        <v>315</v>
      </c>
      <c r="B317" s="8" t="s">
        <v>751</v>
      </c>
      <c r="C317" s="8" t="s">
        <v>362</v>
      </c>
      <c r="D317" s="8" t="s">
        <v>752</v>
      </c>
      <c r="E317" s="9">
        <v>18488</v>
      </c>
      <c r="F317" s="10">
        <v>46.23</v>
      </c>
      <c r="G317" s="11">
        <v>46.23</v>
      </c>
      <c r="H317" s="8">
        <v>1</v>
      </c>
      <c r="I317" s="8" t="s">
        <v>14</v>
      </c>
      <c r="J317" s="14"/>
      <c r="K317" s="1"/>
    </row>
    <row r="318" ht="30" customHeight="1" spans="1:11">
      <c r="A318" s="7">
        <v>316</v>
      </c>
      <c r="B318" s="8" t="s">
        <v>753</v>
      </c>
      <c r="C318" s="8" t="s">
        <v>221</v>
      </c>
      <c r="D318" s="8" t="s">
        <v>754</v>
      </c>
      <c r="E318" s="9">
        <v>29389</v>
      </c>
      <c r="F318" s="10">
        <v>24.87</v>
      </c>
      <c r="G318" s="11">
        <v>24.87</v>
      </c>
      <c r="H318" s="8">
        <v>1</v>
      </c>
      <c r="I318" s="8" t="s">
        <v>14</v>
      </c>
      <c r="J318" s="14"/>
      <c r="K318" s="1"/>
    </row>
    <row r="319" ht="30" customHeight="1" spans="1:11">
      <c r="A319" s="7">
        <v>317</v>
      </c>
      <c r="B319" s="8" t="s">
        <v>654</v>
      </c>
      <c r="C319" s="8" t="s">
        <v>362</v>
      </c>
      <c r="D319" s="8" t="s">
        <v>755</v>
      </c>
      <c r="E319" s="9">
        <v>242</v>
      </c>
      <c r="F319" s="10">
        <v>26.9</v>
      </c>
      <c r="G319" s="11">
        <v>20.52</v>
      </c>
      <c r="H319" s="8">
        <v>1</v>
      </c>
      <c r="I319" s="8" t="s">
        <v>14</v>
      </c>
      <c r="J319" s="14"/>
      <c r="K319" s="1"/>
    </row>
    <row r="320" ht="30" customHeight="1" spans="1:11">
      <c r="A320" s="7">
        <v>318</v>
      </c>
      <c r="B320" s="8" t="s">
        <v>756</v>
      </c>
      <c r="C320" s="8" t="s">
        <v>39</v>
      </c>
      <c r="D320" s="8" t="s">
        <v>757</v>
      </c>
      <c r="E320" s="9">
        <v>23063</v>
      </c>
      <c r="F320" s="10">
        <v>111.03</v>
      </c>
      <c r="G320" s="11">
        <v>74.44</v>
      </c>
      <c r="H320" s="8">
        <v>1</v>
      </c>
      <c r="I320" s="8" t="s">
        <v>14</v>
      </c>
      <c r="J320" s="14"/>
      <c r="K320" s="1"/>
    </row>
    <row r="321" ht="30" customHeight="1" spans="1:11">
      <c r="A321" s="7">
        <v>319</v>
      </c>
      <c r="B321" s="8" t="s">
        <v>758</v>
      </c>
      <c r="C321" s="8" t="s">
        <v>362</v>
      </c>
      <c r="D321" s="8" t="s">
        <v>759</v>
      </c>
      <c r="E321" s="9">
        <v>225</v>
      </c>
      <c r="F321" s="10">
        <v>21.93</v>
      </c>
      <c r="G321" s="11">
        <v>21.93</v>
      </c>
      <c r="H321" s="8">
        <v>1</v>
      </c>
      <c r="I321" s="8" t="s">
        <v>14</v>
      </c>
      <c r="J321" s="14"/>
      <c r="K321" s="1"/>
    </row>
    <row r="322" ht="30" customHeight="1" spans="1:11">
      <c r="A322" s="7">
        <v>320</v>
      </c>
      <c r="B322" s="8" t="s">
        <v>760</v>
      </c>
      <c r="C322" s="8" t="s">
        <v>362</v>
      </c>
      <c r="D322" s="8" t="s">
        <v>761</v>
      </c>
      <c r="E322" s="9">
        <v>25699</v>
      </c>
      <c r="F322" s="10">
        <v>52.86</v>
      </c>
      <c r="G322" s="11">
        <v>46.32</v>
      </c>
      <c r="H322" s="8">
        <v>1</v>
      </c>
      <c r="I322" s="8" t="s">
        <v>14</v>
      </c>
      <c r="J322" s="14"/>
      <c r="K322" s="1"/>
    </row>
    <row r="323" ht="30" customHeight="1" spans="1:11">
      <c r="A323" s="7">
        <v>321</v>
      </c>
      <c r="B323" s="8" t="s">
        <v>762</v>
      </c>
      <c r="C323" s="8" t="s">
        <v>362</v>
      </c>
      <c r="D323" s="8" t="s">
        <v>763</v>
      </c>
      <c r="E323" s="9">
        <v>144</v>
      </c>
      <c r="F323" s="10">
        <v>20.04</v>
      </c>
      <c r="G323" s="11">
        <v>20.04</v>
      </c>
      <c r="H323" s="8">
        <v>1</v>
      </c>
      <c r="I323" s="8" t="s">
        <v>14</v>
      </c>
      <c r="J323" s="14"/>
      <c r="K323" s="1"/>
    </row>
    <row r="324" ht="30" customHeight="1" spans="1:11">
      <c r="A324" s="7">
        <v>322</v>
      </c>
      <c r="B324" s="8" t="s">
        <v>764</v>
      </c>
      <c r="C324" s="8" t="s">
        <v>362</v>
      </c>
      <c r="D324" s="8" t="s">
        <v>765</v>
      </c>
      <c r="E324" s="9">
        <v>150</v>
      </c>
      <c r="F324" s="10">
        <v>19.55</v>
      </c>
      <c r="G324" s="11">
        <v>19.55</v>
      </c>
      <c r="H324" s="8">
        <v>1</v>
      </c>
      <c r="I324" s="8" t="s">
        <v>14</v>
      </c>
      <c r="J324" s="14"/>
      <c r="K324" s="1"/>
    </row>
    <row r="325" ht="30" customHeight="1" spans="1:11">
      <c r="A325" s="7">
        <v>323</v>
      </c>
      <c r="B325" s="8" t="s">
        <v>766</v>
      </c>
      <c r="C325" s="8" t="s">
        <v>221</v>
      </c>
      <c r="D325" s="8" t="s">
        <v>767</v>
      </c>
      <c r="E325" s="9">
        <v>141</v>
      </c>
      <c r="F325" s="10">
        <v>41.74</v>
      </c>
      <c r="G325" s="11">
        <v>41.74</v>
      </c>
      <c r="H325" s="8">
        <v>1</v>
      </c>
      <c r="I325" s="8" t="s">
        <v>14</v>
      </c>
      <c r="J325" s="14"/>
      <c r="K325" s="1"/>
    </row>
    <row r="326" ht="30" customHeight="1" spans="1:11">
      <c r="A326" s="7">
        <v>324</v>
      </c>
      <c r="B326" s="8" t="s">
        <v>768</v>
      </c>
      <c r="C326" s="8" t="s">
        <v>39</v>
      </c>
      <c r="D326" s="8" t="s">
        <v>769</v>
      </c>
      <c r="E326" s="9">
        <v>258</v>
      </c>
      <c r="F326" s="10">
        <v>25.54</v>
      </c>
      <c r="G326" s="11">
        <v>25.54</v>
      </c>
      <c r="H326" s="8">
        <v>1</v>
      </c>
      <c r="I326" s="8" t="s">
        <v>14</v>
      </c>
      <c r="J326" s="14"/>
      <c r="K326" s="1"/>
    </row>
    <row r="327" ht="30" customHeight="1" spans="1:11">
      <c r="A327" s="7">
        <v>325</v>
      </c>
      <c r="B327" s="8" t="s">
        <v>770</v>
      </c>
      <c r="C327" s="8" t="s">
        <v>477</v>
      </c>
      <c r="D327" s="8" t="s">
        <v>771</v>
      </c>
      <c r="E327" s="9">
        <v>155</v>
      </c>
      <c r="F327" s="10">
        <v>15.99</v>
      </c>
      <c r="G327" s="11">
        <v>15.99</v>
      </c>
      <c r="H327" s="8">
        <v>1</v>
      </c>
      <c r="I327" s="8" t="s">
        <v>14</v>
      </c>
      <c r="J327" s="14"/>
      <c r="K327" s="1"/>
    </row>
    <row r="328" ht="30" customHeight="1" spans="1:11">
      <c r="A328" s="7">
        <v>326</v>
      </c>
      <c r="B328" s="8" t="s">
        <v>150</v>
      </c>
      <c r="C328" s="8" t="s">
        <v>477</v>
      </c>
      <c r="D328" s="8" t="s">
        <v>772</v>
      </c>
      <c r="E328" s="9">
        <v>181</v>
      </c>
      <c r="F328" s="10">
        <v>21.46</v>
      </c>
      <c r="G328" s="11">
        <v>21.46</v>
      </c>
      <c r="H328" s="8">
        <v>1</v>
      </c>
      <c r="I328" s="8" t="s">
        <v>14</v>
      </c>
      <c r="J328" s="14"/>
      <c r="K328" s="1"/>
    </row>
    <row r="329" ht="30" customHeight="1" spans="1:11">
      <c r="A329" s="7">
        <v>327</v>
      </c>
      <c r="B329" s="8" t="s">
        <v>773</v>
      </c>
      <c r="C329" s="8" t="s">
        <v>175</v>
      </c>
      <c r="D329" s="8" t="s">
        <v>774</v>
      </c>
      <c r="E329" s="9">
        <v>30204</v>
      </c>
      <c r="F329" s="10">
        <v>232.75</v>
      </c>
      <c r="G329" s="11">
        <v>232.75</v>
      </c>
      <c r="H329" s="8">
        <v>1</v>
      </c>
      <c r="I329" s="8" t="s">
        <v>14</v>
      </c>
      <c r="J329" s="14"/>
      <c r="K329" s="1"/>
    </row>
    <row r="330" ht="30" customHeight="1" spans="1:11">
      <c r="A330" s="7">
        <v>328</v>
      </c>
      <c r="B330" s="8" t="s">
        <v>775</v>
      </c>
      <c r="C330" s="8" t="s">
        <v>362</v>
      </c>
      <c r="D330" s="8" t="s">
        <v>776</v>
      </c>
      <c r="E330" s="9">
        <v>7404</v>
      </c>
      <c r="F330" s="10">
        <v>89.24</v>
      </c>
      <c r="G330" s="11">
        <v>79.97</v>
      </c>
      <c r="H330" s="8">
        <v>1</v>
      </c>
      <c r="I330" s="8" t="s">
        <v>14</v>
      </c>
      <c r="J330" s="14"/>
      <c r="K330" s="1"/>
    </row>
  </sheetData>
  <mergeCells count="1">
    <mergeCell ref="A1:J1"/>
  </mergeCells>
  <conditionalFormatting sqref="D2">
    <cfRule type="expression" dxfId="0" priority="2">
      <formula>AND(SUMPRODUCT(IFERROR(1*(($D$2&amp;"x")=(D2&amp;"x")),0))&gt;1,NOT(ISBLANK(D2)))</formula>
    </cfRule>
  </conditionalFormatting>
  <conditionalFormatting sqref="G16">
    <cfRule type="expression" dxfId="0" priority="1">
      <formula>AND(SUMPRODUCT(IFERROR(1*(($G$16&amp;"x")=(G16&amp;"x")),0))&gt;1,NOT(ISBLANK(G16)))</formula>
    </cfRule>
  </conditionalFormatting>
  <conditionalFormatting sqref="D3:D330">
    <cfRule type="expression" dxfId="0" priority="3">
      <formula>AND(SUMPRODUCT(IFERROR(1*(($D$3:$D$330&amp;"x")=(D3&amp;"x")),0))&gt;1,NOT(ISBLANK(D3)))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2022-06-09T06:49:20Z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453702C90AC14BCA93ED047C46C6A4BE</vt:lpwstr>
  </property>
</Properties>
</file>