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2" sheetId="2" r:id="rId1"/>
  </sheets>
  <definedNames>
    <definedName name="_xlnm._FilterDatabase" localSheetId="0" hidden="1">Sheet2!$A$2:$J$2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<sst xmlns="http://schemas.openxmlformats.org/spreadsheetml/2006/main" count="666" uniqueCount="405">
  <si>
    <t>汕头市潮南区井都镇神山经联社“房地一体”农村不动产审核结果公告表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</si>
  <si>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</si>
  <si>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</si>
  <si>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</si>
  <si>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</si>
  <si>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</si>
  <si>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</si>
  <si>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</si>
  <si>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</si>
  <si>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</si>
  <si>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</si>
  <si>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郑朝辉</t>
  </si>
  <si>
    <t>广东省汕头市潮南区井都镇神山居委会五片区</t>
  </si>
  <si>
    <t>440514011010JC40885F00010001</t>
  </si>
  <si>
    <t>1940年05月06日</t>
  </si>
  <si>
    <t>住宅</t>
  </si>
  <si>
    <t>郑朝雄</t>
  </si>
  <si>
    <t>440514011010JC40890F00010001</t>
  </si>
  <si>
    <t>1940年09月13日</t>
  </si>
  <si>
    <t>郭红英</t>
  </si>
  <si>
    <t>广东省汕头市潮南区井都镇神山居委会四片区</t>
  </si>
  <si>
    <t>440514011010JC40916F99990001</t>
  </si>
  <si>
    <t>1980年02月02日</t>
  </si>
  <si>
    <t>郑宝强、郑彦彬、郑宝忠</t>
  </si>
  <si>
    <t>440514011010JC40920F00010001</t>
  </si>
  <si>
    <t>1970年07月03日</t>
  </si>
  <si>
    <t>郑炳彪</t>
  </si>
  <si>
    <t>广东省汕头市潮南区井都镇神山居委会三片区</t>
  </si>
  <si>
    <t>440514011010JC40921F00010001</t>
  </si>
  <si>
    <t>1959年06月03日</t>
  </si>
  <si>
    <t>郑光练、郑文廷、郑巧兰、
郑文青、郑碧娇</t>
  </si>
  <si>
    <t>广东省汕头市潮南区井都镇神山居委会二片区</t>
  </si>
  <si>
    <t>440514011010JC40928F00010001</t>
  </si>
  <si>
    <t>1940年01月08日</t>
  </si>
  <si>
    <t>郑文衍、郑瑞典</t>
  </si>
  <si>
    <t>440514011010JC40936F00010001</t>
  </si>
  <si>
    <t>1940年04月28日</t>
  </si>
  <si>
    <t>郑炳彪、郑桂英、郑凤、郑瑞金</t>
  </si>
  <si>
    <t>440514011010JC40940F00010001</t>
  </si>
  <si>
    <t>1920年08月21日</t>
  </si>
  <si>
    <t>郑裕沐</t>
  </si>
  <si>
    <t>440514011010JC40943F00010001</t>
  </si>
  <si>
    <t>1930年06月03日</t>
  </si>
  <si>
    <t>郑育坚、郑育昭、郑世立</t>
  </si>
  <si>
    <t>440514011010JC40944F00010001</t>
  </si>
  <si>
    <t>1950年09月27日</t>
  </si>
  <si>
    <t>郑裕成、郑振桂、
郑郁斌、郑育明</t>
  </si>
  <si>
    <t>440514011010JC40945F00010001</t>
  </si>
  <si>
    <t>1956年06月02日</t>
  </si>
  <si>
    <t>郑荣添、郑昭平、郑彦鹏</t>
  </si>
  <si>
    <t>440514011010JC40948F00010001</t>
  </si>
  <si>
    <t>1940年07月21日</t>
  </si>
  <si>
    <t>陈燕娇、郑水元</t>
  </si>
  <si>
    <t>广东省汕头市潮南区井都镇神山居委会一片区</t>
  </si>
  <si>
    <t>440514011010JC40950F00010001</t>
  </si>
  <si>
    <t>1945年03月24日</t>
  </si>
  <si>
    <t>郑创武</t>
  </si>
  <si>
    <t>440514011010JC44412F00010001</t>
  </si>
  <si>
    <t>1985年04月16日</t>
  </si>
  <si>
    <t>郑沛扬、郑展洪、郑永龙、
郑永周、郑泽鹏、郑悦涛、
郑晓鹏</t>
  </si>
  <si>
    <t>440514011010JC40961F99990001</t>
  </si>
  <si>
    <t>1945年09月08日</t>
  </si>
  <si>
    <t>郑宏得、郑文洲</t>
  </si>
  <si>
    <t>440514011010JC40975F00010001</t>
  </si>
  <si>
    <t>1960年04月03日</t>
  </si>
  <si>
    <t>郑媚璇、郑勉强、郑文强、
曾伟雄、郑汉文、郑育才、
郑炳强、郑荣泽、李丽英</t>
  </si>
  <si>
    <t>440514011010JC40976F99990001</t>
  </si>
  <si>
    <t>1920年03月22日</t>
  </si>
  <si>
    <t>郑育宁、郑镇雄、郑楚文、
郑楚永、郑育徐</t>
  </si>
  <si>
    <t>440514011010JC40997F99990001</t>
  </si>
  <si>
    <t>1945年11月04日</t>
  </si>
  <si>
    <t>郑绍雄、郑坚鑫、郑育武、
郑育财、郑灶根、郑育春</t>
  </si>
  <si>
    <t>440514011010JC41004F99990001</t>
  </si>
  <si>
    <t>1920年06月13日</t>
  </si>
  <si>
    <t>郑秋荣、郑秋标</t>
  </si>
  <si>
    <t>440514011010JC41006F00010001</t>
  </si>
  <si>
    <t>1967年04月04日</t>
  </si>
  <si>
    <t>郑裕荣、周淑贤</t>
  </si>
  <si>
    <t>440514011010JC41013F00010001</t>
  </si>
  <si>
    <t>1980年07月23日</t>
  </si>
  <si>
    <t>赵益华</t>
  </si>
  <si>
    <t>440514011010JC41036F00010001</t>
  </si>
  <si>
    <t>1960年03月24日</t>
  </si>
  <si>
    <t>郑娥珠、郑梓升</t>
  </si>
  <si>
    <t>440514011010JC40062F99990001</t>
  </si>
  <si>
    <t>1945年03月25日</t>
  </si>
  <si>
    <t>郑明鑫</t>
  </si>
  <si>
    <t>440514011010JC44416F99990001</t>
  </si>
  <si>
    <t>1966年11月09日</t>
  </si>
  <si>
    <t>郑育川、林圆琴</t>
  </si>
  <si>
    <t>440514011010JC40063F00010001</t>
  </si>
  <si>
    <t>1978年08月09日</t>
  </si>
  <si>
    <t>郑志得、郑志龙</t>
  </si>
  <si>
    <t>440514011010JC41039F99990001</t>
  </si>
  <si>
    <t>1970年01月27日</t>
  </si>
  <si>
    <t>郑坚武、陆丽娥</t>
  </si>
  <si>
    <t>440514011010JC40068F00010001</t>
  </si>
  <si>
    <t>1970年08月23日</t>
  </si>
  <si>
    <t>郑奕涛</t>
  </si>
  <si>
    <t>440514011010JC44419F00010001</t>
  </si>
  <si>
    <t>1956年04月13日</t>
  </si>
  <si>
    <t>郑钦涛、郑炳标、郑创林、
郑创胜、郑创强</t>
  </si>
  <si>
    <t>440514011010JC41061F00010001</t>
  </si>
  <si>
    <t>1980年08月28日</t>
  </si>
  <si>
    <t>郑瑞龙</t>
  </si>
  <si>
    <t>440514011010JC41069F00010001</t>
  </si>
  <si>
    <t>1981年05月23日</t>
  </si>
  <si>
    <t>郑壁雄</t>
  </si>
  <si>
    <t>440514011010JC40075F00010001</t>
  </si>
  <si>
    <t>1975年03月18日</t>
  </si>
  <si>
    <t>郑澄彬</t>
  </si>
  <si>
    <t>440514011010JC44422F00010001</t>
  </si>
  <si>
    <t>1980年09月15日</t>
  </si>
  <si>
    <t>郑永信、郑永旭、郑永昌、
郑永盛、郑克发</t>
  </si>
  <si>
    <t>440514011010JC40077F00010001</t>
  </si>
  <si>
    <t>1973年06月29日</t>
  </si>
  <si>
    <t>郑荣灿、郑明忠</t>
  </si>
  <si>
    <t>440514011010JC41090F00010001</t>
  </si>
  <si>
    <t>1975年03月20日</t>
  </si>
  <si>
    <t>郑楚华、郑泽锋、郑淑标、
郑淑洪、郑东晓、郑东明、
郑志坚</t>
  </si>
  <si>
    <t>440514011010JC41094F00010001</t>
  </si>
  <si>
    <t>1945年04月22日</t>
  </si>
  <si>
    <t>郑浩南、郑惠贤、
郑楚泽、郑楚和</t>
  </si>
  <si>
    <t>440514011010JC41104F00010001</t>
  </si>
  <si>
    <t>1920年12月22日</t>
  </si>
  <si>
    <t>郑良辉</t>
  </si>
  <si>
    <t>440514011010JC40092F00010001</t>
  </si>
  <si>
    <t>1980年03月30日</t>
  </si>
  <si>
    <t>郑铭涛</t>
  </si>
  <si>
    <t>440514011010JC44425F00010001</t>
  </si>
  <si>
    <t>1970年07月31日</t>
  </si>
  <si>
    <t>郑永文、郑楚钦、郑少龙、
郑水德、郑泽明、郑晓丹</t>
  </si>
  <si>
    <t>440514011010JC41139F00010001</t>
  </si>
  <si>
    <t>1980年06月02日</t>
  </si>
  <si>
    <t>郑楚雄、姚婵兰、陈楚贤、
赵瑞娜、郑展奇</t>
  </si>
  <si>
    <t>440514011010JC41142F00010001</t>
  </si>
  <si>
    <t>1930年09月04日</t>
  </si>
  <si>
    <t>郑金洪</t>
  </si>
  <si>
    <t>440514011010JC41179F00010001</t>
  </si>
  <si>
    <t>1985年04月17日</t>
  </si>
  <si>
    <t>郑岳生、郑耿武、郑楚标、
姚映昭、郑龙标</t>
  </si>
  <si>
    <t>440514011010JC41180F00010001</t>
  </si>
  <si>
    <t>1980年07月09日</t>
  </si>
  <si>
    <t>郑文龙</t>
  </si>
  <si>
    <t>440514011010JC41183F00010001</t>
  </si>
  <si>
    <t>1980年04月16日</t>
  </si>
  <si>
    <t>郑来源</t>
  </si>
  <si>
    <t>440514011010JC41190F00010001</t>
  </si>
  <si>
    <t>1980年03月11日</t>
  </si>
  <si>
    <t>郑宗光</t>
  </si>
  <si>
    <t>440514011010JC41214F00010001</t>
  </si>
  <si>
    <t>1940年01月29日</t>
  </si>
  <si>
    <t>郑宗雄、郑东滨、郑宗喜、
郑宗明、郑汉通、郑良才</t>
  </si>
  <si>
    <t>440514011010JC41215F00010001</t>
  </si>
  <si>
    <t>1945年10月08日</t>
  </si>
  <si>
    <t>郑希茂、郑坚雄、
郑宏泽、郑顺汉</t>
  </si>
  <si>
    <t>440514011010JC44442F00010001</t>
  </si>
  <si>
    <t>1960年10月11日</t>
  </si>
  <si>
    <t>林宗贤、郑锡元、郑清珍、
郑洪雄、陈永秀</t>
  </si>
  <si>
    <t>440514011010JC41217F00010001</t>
  </si>
  <si>
    <t>1940年04月23日</t>
  </si>
  <si>
    <t>郑海雄、郑洪雄、郑楚雄</t>
  </si>
  <si>
    <t>440514011010JC41218F00010001</t>
  </si>
  <si>
    <t>1940年07月31日</t>
  </si>
  <si>
    <t>郑南真</t>
  </si>
  <si>
    <t>440514011010JC44451F00010001</t>
  </si>
  <si>
    <t>1983年06月10日</t>
  </si>
  <si>
    <t>郑廷德</t>
  </si>
  <si>
    <t>440514011010JC41399F00010001</t>
  </si>
  <si>
    <t>1969年03月18日</t>
  </si>
  <si>
    <t>郑钟杰、郑汉杰</t>
  </si>
  <si>
    <t>440514011010JC44457F00010001</t>
  </si>
  <si>
    <t>郑松发、郑松财、
郑松胜、郑焕军</t>
  </si>
  <si>
    <t>440514011010JC41418F00010001</t>
  </si>
  <si>
    <t>1970年04月13日</t>
  </si>
  <si>
    <t>郑杰钦</t>
  </si>
  <si>
    <t>440514011010JC44459F00010001</t>
  </si>
  <si>
    <t>1980年03月21日</t>
  </si>
  <si>
    <t>郑秋烈</t>
  </si>
  <si>
    <t>440514011010JC44462F00010001</t>
  </si>
  <si>
    <t>1940年10月03日</t>
  </si>
  <si>
    <t>郑康为</t>
  </si>
  <si>
    <t>440514011010JC41446F00010001</t>
  </si>
  <si>
    <t>1985年10月07日</t>
  </si>
  <si>
    <t>郑文茂</t>
  </si>
  <si>
    <t>440514011010JC44470F00010001</t>
  </si>
  <si>
    <t>1975年11月18日</t>
  </si>
  <si>
    <t>郑世强、郑世雄</t>
  </si>
  <si>
    <t>440514011010JC44473F00010001</t>
  </si>
  <si>
    <t>1984年10月17日</t>
  </si>
  <si>
    <t>郑汉钦</t>
  </si>
  <si>
    <t>440514011010JC41454F00010001</t>
  </si>
  <si>
    <t>1980年04月09日</t>
  </si>
  <si>
    <t>郑汉标、郑汉如</t>
  </si>
  <si>
    <t>440514011010JC41473F00010001</t>
  </si>
  <si>
    <t>1980年11月23日</t>
  </si>
  <si>
    <t>郑若雁</t>
  </si>
  <si>
    <t>440514011010JC41475F00010001</t>
  </si>
  <si>
    <t>1980年01月27日</t>
  </si>
  <si>
    <t>郑育遂</t>
  </si>
  <si>
    <t>440514011010JC44478F00010001</t>
  </si>
  <si>
    <t>1980年03月27日</t>
  </si>
  <si>
    <t>郑秀玲</t>
  </si>
  <si>
    <t>440514011010JC40275F00010001</t>
  </si>
  <si>
    <t>1980年06月08日</t>
  </si>
  <si>
    <t>郑细弟</t>
  </si>
  <si>
    <t>440514011010JC44480F00010001</t>
  </si>
  <si>
    <t>1975年07月07日</t>
  </si>
  <si>
    <t>郑素真</t>
  </si>
  <si>
    <t>440514011010JC44481F00010001</t>
  </si>
  <si>
    <t>1955年06月19日</t>
  </si>
  <si>
    <t>郑洪标、郑洪雁、马惠文、
郑巧弟、郑洪潮</t>
  </si>
  <si>
    <t>440514011010JC41510F00010001</t>
  </si>
  <si>
    <t>1980年04月15日</t>
  </si>
  <si>
    <t>郑汉忠、郑汉雄、
郑汉标、郑永雄</t>
  </si>
  <si>
    <t>440514011010JC41525F00010001</t>
  </si>
  <si>
    <t>1965年12月20日</t>
  </si>
  <si>
    <t>郑晓金</t>
  </si>
  <si>
    <t>440514011010JC40299F00010001</t>
  </si>
  <si>
    <t>1985年06月02日</t>
  </si>
  <si>
    <t>郑顺平</t>
  </si>
  <si>
    <t>440514011010JC41551F99990001</t>
  </si>
  <si>
    <t>1970年02月15日</t>
  </si>
  <si>
    <t>郑原华、郑五妹</t>
  </si>
  <si>
    <t>440514011010JC40317F99990001</t>
  </si>
  <si>
    <t>1970年07月23日</t>
  </si>
  <si>
    <t>郑晓弟</t>
  </si>
  <si>
    <t>440514011010JC41586F00010001</t>
  </si>
  <si>
    <t>1980年12月09日</t>
  </si>
  <si>
    <t>郑汉德</t>
  </si>
  <si>
    <t>440514011010JC44497F00010001</t>
  </si>
  <si>
    <t>1985年08月26日</t>
  </si>
  <si>
    <t>郑晓钟、郑俊丰、郑生、
郑宗科、郑惠屏</t>
  </si>
  <si>
    <t>440514011010JC41875F00010001</t>
  </si>
  <si>
    <t>1980年03月24日</t>
  </si>
  <si>
    <t>郑贵平、郑康明、郑穗川、
郑桂和、郑旭、郑通宏</t>
  </si>
  <si>
    <t>440514011010JC41876F00010001</t>
  </si>
  <si>
    <t>1920年07月03日</t>
  </si>
  <si>
    <t>郑康明、郑通民、郑通宏、
郑建平、郑淑贤</t>
  </si>
  <si>
    <t>440514011010JC41877F00010001</t>
  </si>
  <si>
    <t>1970年04月03日</t>
  </si>
  <si>
    <t>郑楚丹、郑美莲、
郑惠屏、郑秋烈</t>
  </si>
  <si>
    <t>440514011010JC41882F99990001</t>
  </si>
  <si>
    <t>1960年06月11日</t>
  </si>
  <si>
    <t>郑振昌、郑文容</t>
  </si>
  <si>
    <t>440514011010JC41886F99990001</t>
  </si>
  <si>
    <t>1960年05月27日</t>
  </si>
  <si>
    <t>郑永周</t>
  </si>
  <si>
    <t>440514011010JC44520F99990001</t>
  </si>
  <si>
    <t>1960年05月28日</t>
  </si>
  <si>
    <t>郑锋祥、郑光升、郑斌</t>
  </si>
  <si>
    <t>440514011010JC41925F00010001</t>
  </si>
  <si>
    <t>1940年05月26日</t>
  </si>
  <si>
    <t>郑亚昭、郑亚科、
郑凤娥、郑世育</t>
  </si>
  <si>
    <t>440514011010JC41934F00010001</t>
  </si>
  <si>
    <t>1920年11月23日</t>
  </si>
  <si>
    <t>郑松坤、郑岳强、
郑开泽、郑志发</t>
  </si>
  <si>
    <t>440514011010JC41955F00010001</t>
  </si>
  <si>
    <t>1945年06月20日</t>
  </si>
  <si>
    <t>郑友六</t>
  </si>
  <si>
    <t>440514011010JC41971F00010001</t>
  </si>
  <si>
    <t>1920年11月27日</t>
  </si>
  <si>
    <t>郑晓达、郑文胜、
郑文怀、郑文强</t>
  </si>
  <si>
    <t>440514011010JC41975F00010001</t>
  </si>
  <si>
    <t>1970年04月17日</t>
  </si>
  <si>
    <t>郑潮钦、郑汉森、郑通龙</t>
  </si>
  <si>
    <t>440514011010JC41994F00010001</t>
  </si>
  <si>
    <t>1940年10月27日</t>
  </si>
  <si>
    <t>郑宗元、郑锡强、郑宗旭</t>
  </si>
  <si>
    <t>440514011010JC42009F00010001</t>
  </si>
  <si>
    <t>1950年01月21日</t>
  </si>
  <si>
    <t>郑合峰</t>
  </si>
  <si>
    <t>440514011010JC42033F00010001</t>
  </si>
  <si>
    <t>1940年07月03日</t>
  </si>
  <si>
    <t>郑宏裕、郑文宗、郑加文</t>
  </si>
  <si>
    <t>440514011010JC42063F00010001</t>
  </si>
  <si>
    <t>1960年12月15日</t>
  </si>
  <si>
    <t>郑仁德</t>
  </si>
  <si>
    <t>440514011010JC42092F00010001</t>
  </si>
  <si>
    <t>1940年01月11日</t>
  </si>
  <si>
    <t>郑奋勇</t>
  </si>
  <si>
    <t>440514011010JC42107F00010001</t>
  </si>
  <si>
    <t>1980年07月16日</t>
  </si>
  <si>
    <t>郑永文</t>
  </si>
  <si>
    <t>440514011010JC42109F00010001</t>
  </si>
  <si>
    <t>1970年08月03日</t>
  </si>
  <si>
    <t>郑汉茂、郑汉坤、郑汉奇</t>
  </si>
  <si>
    <t>440514011010JC42119F00010001</t>
  </si>
  <si>
    <t>1940年10月25日</t>
  </si>
  <si>
    <t>郑永强</t>
  </si>
  <si>
    <t>440514011010JC44533F00010001</t>
  </si>
  <si>
    <t>1975年02月14日</t>
  </si>
  <si>
    <t>郑楚岳、郑楚勇、
郑雁洪、郑楚明</t>
  </si>
  <si>
    <t>440514011010JC42122F00010001</t>
  </si>
  <si>
    <t>1980年12月12日</t>
  </si>
  <si>
    <t>郑林通、郑合才、郑史青</t>
  </si>
  <si>
    <t>440514011010JC42391F00010001</t>
  </si>
  <si>
    <t>1970年04月30日</t>
  </si>
  <si>
    <t>郑廷城、郑廷光</t>
  </si>
  <si>
    <t>440514011010JC42404F00010001</t>
  </si>
  <si>
    <t>1985年01月21日</t>
  </si>
  <si>
    <t>郑长龙、郑燕龙、
郑长洪、郑长生</t>
  </si>
  <si>
    <t>440514011010JC42411F00010001</t>
  </si>
  <si>
    <t>郑汉才、郑钦洪</t>
  </si>
  <si>
    <t>440514011010JC42503F00010001</t>
  </si>
  <si>
    <t>1980年02月01日</t>
  </si>
  <si>
    <t>郑俊坚</t>
  </si>
  <si>
    <t>440514011010JC42505F00010001</t>
  </si>
  <si>
    <t>郑创和、郑巧琴</t>
  </si>
  <si>
    <t>440514011010JC42515F00010001</t>
  </si>
  <si>
    <t>1980年04月29日</t>
  </si>
  <si>
    <t>郑秋雄</t>
  </si>
  <si>
    <t>440514011010JC44558F00010001</t>
  </si>
  <si>
    <t>1980年06月07日</t>
  </si>
  <si>
    <t>郑永澄</t>
  </si>
  <si>
    <t>440514011010JC42536F00010001</t>
  </si>
  <si>
    <t>1980年12月22日</t>
  </si>
  <si>
    <t>郑焕发、郑泽群、
郑炜真、郑锡平</t>
  </si>
  <si>
    <t>440514011010JC42591F00010001</t>
  </si>
  <si>
    <t>1970年11月12日</t>
  </si>
  <si>
    <t>郑记杰、郑楚珠</t>
  </si>
  <si>
    <t>440514011010JC42597F00010001</t>
  </si>
  <si>
    <t>1980年12月23日</t>
  </si>
  <si>
    <t>郑裕勤、郑文标、郑镇茂</t>
  </si>
  <si>
    <t>440514011010JC42602F00010001</t>
  </si>
  <si>
    <t>1970年08月12日</t>
  </si>
  <si>
    <t>郑创业</t>
  </si>
  <si>
    <t>440514011010JC44562F00010001</t>
  </si>
  <si>
    <t>1930年12月18日</t>
  </si>
  <si>
    <t>郑钦城</t>
  </si>
  <si>
    <t>440514011010JC42652F00010001</t>
  </si>
  <si>
    <t>1920年08月08日</t>
  </si>
  <si>
    <t>郑锋祥、郑碧藩、郑炳龙</t>
  </si>
  <si>
    <t>440514011010JC42657F00010001</t>
  </si>
  <si>
    <t>1980年07月28日</t>
  </si>
  <si>
    <t>郑炳雄</t>
  </si>
  <si>
    <t>440514011010JC42666F00010001</t>
  </si>
  <si>
    <t>1920年08月19日</t>
  </si>
  <si>
    <t>郑绍和</t>
  </si>
  <si>
    <t>440514011010JC42682F00010001</t>
  </si>
  <si>
    <t>1980年01月25日</t>
  </si>
  <si>
    <t>郑永洪、郑楚强、
郑坚和、郑松河</t>
  </si>
  <si>
    <t>440514011010JC42685F00010001</t>
  </si>
  <si>
    <t>1940年06月04日</t>
  </si>
  <si>
    <t>郑元成、郑晓钦</t>
  </si>
  <si>
    <t>440514011010JC42689F00010001</t>
  </si>
  <si>
    <t>1930年05月12日</t>
  </si>
  <si>
    <t>440514011010JC42733F00010001</t>
  </si>
  <si>
    <t>1960年05月07日</t>
  </si>
  <si>
    <t>郑新建</t>
  </si>
  <si>
    <t>440514011010JC44569F00010001</t>
  </si>
  <si>
    <t>1980年07月02日</t>
  </si>
  <si>
    <t>郑汉坤</t>
  </si>
  <si>
    <t>440514011010JC44587F00010001</t>
  </si>
  <si>
    <t>1985年11月07日</t>
  </si>
  <si>
    <t>郑惠珊</t>
  </si>
  <si>
    <t>440514011010JC44589F00010001</t>
  </si>
  <si>
    <t>1970年02月02日</t>
  </si>
  <si>
    <t>440514011010JC44594F00010001</t>
  </si>
  <si>
    <t>1980年04月10日</t>
  </si>
  <si>
    <t>郑因佳</t>
  </si>
  <si>
    <t>440514011010JC44606F00010001</t>
  </si>
  <si>
    <t>1965年06月18日</t>
  </si>
  <si>
    <t>郑炎初、郑炎军</t>
  </si>
  <si>
    <t>440514011010JC44610F00010001</t>
  </si>
  <si>
    <t>1970年02月03日</t>
  </si>
  <si>
    <t>郑汉成</t>
  </si>
  <si>
    <t>440514011010JC44614F00010001</t>
  </si>
  <si>
    <t>1960年11月12日</t>
  </si>
  <si>
    <t>姚莲香、郑宗希</t>
  </si>
  <si>
    <t>440514011010JC44622F00010001</t>
  </si>
  <si>
    <t>1940年09月10日</t>
  </si>
  <si>
    <t>郑仕廷、郑仕创、郑仕雄</t>
  </si>
  <si>
    <t>440514011010JC44631F00010001</t>
  </si>
  <si>
    <t>1920年08月06日</t>
  </si>
  <si>
    <t>郑泽武</t>
  </si>
  <si>
    <t>440514011010JC44644F00010001</t>
  </si>
  <si>
    <t>1960年02月20日</t>
  </si>
  <si>
    <t>郑鑫波</t>
  </si>
  <si>
    <t>440514011010JC44647F00010001</t>
  </si>
  <si>
    <t>1960年06月15日</t>
  </si>
  <si>
    <t>郑泽渠</t>
  </si>
  <si>
    <t>440514011010JC44650F00010001</t>
  </si>
  <si>
    <t>1943年10月10日</t>
  </si>
  <si>
    <t>郑汉耀</t>
  </si>
  <si>
    <t>440514011010JC44656F00010001</t>
  </si>
  <si>
    <t>1920年05月20日</t>
  </si>
  <si>
    <t>郑永升</t>
  </si>
  <si>
    <t>440514011010JC44657F00010001</t>
  </si>
  <si>
    <t>1940年11月06日</t>
  </si>
  <si>
    <t>郑克生、郑克彬</t>
  </si>
  <si>
    <t>440514011010JC44674F00010001</t>
  </si>
  <si>
    <t>1930年05月17日</t>
  </si>
  <si>
    <t>郑戊金、郑喜强</t>
  </si>
  <si>
    <t>440514011010JC42754F00010001</t>
  </si>
  <si>
    <t>1945年04月23日</t>
  </si>
  <si>
    <t>郑灿坤</t>
  </si>
  <si>
    <t>440514011010JC42763F00010001</t>
  </si>
  <si>
    <t>1980年08月24日</t>
  </si>
  <si>
    <t>郑添丰</t>
  </si>
  <si>
    <t>440514011010JC40792F00010001</t>
  </si>
  <si>
    <t>1955年04月17日</t>
  </si>
  <si>
    <t>郑添兴</t>
  </si>
  <si>
    <t>440514011010JC44697F00010001</t>
  </si>
  <si>
    <t>1955年06月06日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</si>
</sst>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3"/>
  <sheetViews>
    <sheetView tabSelected="1" zoomScale="85" zoomScaleNormal="85" workbookViewId="0">
      <selection activeCell="B112" sqref="B112"/>
    </sheetView>
  </sheetViews>
  <sheetFormatPr defaultColWidth="9" defaultRowHeight="13.5"/>
  <cols>
    <col min="1" max="1" width="7.225" customWidth="1"/>
    <col min="2" max="2" width="26.4" style="1" customWidth="1"/>
    <col min="3" max="3" width="53.075" style="2" customWidth="1"/>
    <col min="4" max="4" width="33.4666666666667" customWidth="1"/>
    <col min="5" max="5" width="17.7666666666667" customWidth="1"/>
    <col min="6" max="7" width="12.8916666666667" customWidth="1"/>
    <col min="8" max="10" width="7.225" customWidth="1"/>
    <col min="11" max="11" width="14.1083333333333"/>
  </cols>
  <sheetData>
    <row r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</row>
    <row r="3" ht="32" customHeight="1" spans="1:10">
      <c r="A3" s="6">
        <v>1</v>
      </c>
      <c r="B3" s="7" t="s">
        <v>11</v>
      </c>
      <c r="C3" s="7" t="s">
        <v>12</v>
      </c>
      <c r="D3" s="7" t="s">
        <v>13</v>
      </c>
      <c r="E3" s="8" t="s">
        <v>14</v>
      </c>
      <c r="F3" s="9">
        <v>197.573358257138</v>
      </c>
      <c r="G3" s="9">
        <v>172.15</v>
      </c>
      <c r="H3" s="7">
        <v>1</v>
      </c>
      <c r="I3" s="7" t="s">
        <v>15</v>
      </c>
      <c r="J3" s="10"/>
    </row>
    <row r="4" ht="32" customHeight="1" spans="1:10">
      <c r="A4" s="6">
        <v>2</v>
      </c>
      <c r="B4" s="7" t="s">
        <v>16</v>
      </c>
      <c r="C4" s="7" t="s">
        <v>12</v>
      </c>
      <c r="D4" s="7" t="s">
        <v>17</v>
      </c>
      <c r="E4" s="8" t="s">
        <v>18</v>
      </c>
      <c r="F4" s="9">
        <v>177.180892415772</v>
      </c>
      <c r="G4" s="9">
        <v>150.5</v>
      </c>
      <c r="H4" s="7">
        <v>1</v>
      </c>
      <c r="I4" s="7" t="s">
        <v>15</v>
      </c>
      <c r="J4" s="10"/>
    </row>
    <row r="5" ht="32" customHeight="1" spans="1:10">
      <c r="A5" s="6">
        <v>3</v>
      </c>
      <c r="B5" s="7" t="s">
        <v>19</v>
      </c>
      <c r="C5" s="7" t="s">
        <v>20</v>
      </c>
      <c r="D5" s="7" t="s">
        <v>21</v>
      </c>
      <c r="E5" s="8" t="s">
        <v>22</v>
      </c>
      <c r="F5" s="9">
        <v>81.0930236942899</v>
      </c>
      <c r="G5" s="9">
        <v>78.4</v>
      </c>
      <c r="H5" s="7">
        <v>1</v>
      </c>
      <c r="I5" s="7" t="s">
        <v>15</v>
      </c>
      <c r="J5" s="10"/>
    </row>
    <row r="6" ht="32" customHeight="1" spans="1:10">
      <c r="A6" s="6">
        <v>4</v>
      </c>
      <c r="B6" s="7" t="s">
        <v>23</v>
      </c>
      <c r="C6" s="7" t="s">
        <v>12</v>
      </c>
      <c r="D6" s="7" t="s">
        <v>24</v>
      </c>
      <c r="E6" s="8" t="s">
        <v>25</v>
      </c>
      <c r="F6" s="9">
        <v>83.4395525441249</v>
      </c>
      <c r="G6" s="9">
        <v>83.44</v>
      </c>
      <c r="H6" s="7">
        <v>1</v>
      </c>
      <c r="I6" s="7" t="s">
        <v>15</v>
      </c>
      <c r="J6" s="10"/>
    </row>
    <row r="7" ht="32" customHeight="1" spans="1:10">
      <c r="A7" s="6">
        <v>5</v>
      </c>
      <c r="B7" s="7" t="s">
        <v>26</v>
      </c>
      <c r="C7" s="7" t="s">
        <v>27</v>
      </c>
      <c r="D7" s="7" t="s">
        <v>28</v>
      </c>
      <c r="E7" s="8" t="s">
        <v>29</v>
      </c>
      <c r="F7" s="9">
        <v>125.070101186002</v>
      </c>
      <c r="G7" s="9">
        <v>115.1</v>
      </c>
      <c r="H7" s="7">
        <v>1</v>
      </c>
      <c r="I7" s="7" t="s">
        <v>15</v>
      </c>
      <c r="J7" s="10"/>
    </row>
    <row r="8" ht="32" customHeight="1" spans="1:10">
      <c r="A8" s="6">
        <v>6</v>
      </c>
      <c r="B8" s="7" t="s">
        <v>30</v>
      </c>
      <c r="C8" s="7" t="s">
        <v>31</v>
      </c>
      <c r="D8" s="7" t="s">
        <v>32</v>
      </c>
      <c r="E8" s="8" t="s">
        <v>33</v>
      </c>
      <c r="F8" s="9">
        <v>226.803966191002</v>
      </c>
      <c r="G8" s="9">
        <v>203.33</v>
      </c>
      <c r="H8" s="7">
        <v>1</v>
      </c>
      <c r="I8" s="7" t="s">
        <v>15</v>
      </c>
      <c r="J8" s="10"/>
    </row>
    <row r="9" ht="32" customHeight="1" spans="1:10">
      <c r="A9" s="6">
        <v>7</v>
      </c>
      <c r="B9" s="7" t="s">
        <v>34</v>
      </c>
      <c r="C9" s="7" t="s">
        <v>27</v>
      </c>
      <c r="D9" s="7" t="s">
        <v>35</v>
      </c>
      <c r="E9" s="8" t="s">
        <v>36</v>
      </c>
      <c r="F9" s="9">
        <v>77.1126650755204</v>
      </c>
      <c r="G9" s="9">
        <v>84.7</v>
      </c>
      <c r="H9" s="7">
        <v>1</v>
      </c>
      <c r="I9" s="7" t="s">
        <v>15</v>
      </c>
      <c r="J9" s="10"/>
    </row>
    <row r="10" ht="32" customHeight="1" spans="1:10">
      <c r="A10" s="6">
        <v>8</v>
      </c>
      <c r="B10" s="7" t="s">
        <v>37</v>
      </c>
      <c r="C10" s="7" t="s">
        <v>27</v>
      </c>
      <c r="D10" s="7" t="s">
        <v>38</v>
      </c>
      <c r="E10" s="8" t="s">
        <v>39</v>
      </c>
      <c r="F10" s="9">
        <v>122.93632771618</v>
      </c>
      <c r="G10" s="9">
        <v>97.85</v>
      </c>
      <c r="H10" s="7">
        <v>1</v>
      </c>
      <c r="I10" s="7" t="s">
        <v>15</v>
      </c>
      <c r="J10" s="10"/>
    </row>
    <row r="11" ht="32" customHeight="1" spans="1:10">
      <c r="A11" s="6">
        <v>9</v>
      </c>
      <c r="B11" s="7" t="s">
        <v>40</v>
      </c>
      <c r="C11" s="7" t="s">
        <v>12</v>
      </c>
      <c r="D11" s="7" t="s">
        <v>41</v>
      </c>
      <c r="E11" s="8" t="s">
        <v>42</v>
      </c>
      <c r="F11" s="9">
        <v>29.0581617714671</v>
      </c>
      <c r="G11" s="9">
        <v>29.06</v>
      </c>
      <c r="H11" s="7">
        <v>1</v>
      </c>
      <c r="I11" s="7" t="s">
        <v>15</v>
      </c>
      <c r="J11" s="10"/>
    </row>
    <row r="12" ht="32" customHeight="1" spans="1:10">
      <c r="A12" s="6">
        <v>10</v>
      </c>
      <c r="B12" s="7" t="s">
        <v>43</v>
      </c>
      <c r="C12" s="7" t="s">
        <v>12</v>
      </c>
      <c r="D12" s="7" t="s">
        <v>44</v>
      </c>
      <c r="E12" s="8" t="s">
        <v>45</v>
      </c>
      <c r="F12" s="9">
        <v>127.088722601499</v>
      </c>
      <c r="G12" s="9">
        <v>102.12</v>
      </c>
      <c r="H12" s="7">
        <v>1</v>
      </c>
      <c r="I12" s="7" t="s">
        <v>15</v>
      </c>
      <c r="J12" s="10"/>
    </row>
    <row r="13" ht="32" customHeight="1" spans="1:10">
      <c r="A13" s="6">
        <v>11</v>
      </c>
      <c r="B13" s="7" t="s">
        <v>46</v>
      </c>
      <c r="C13" s="7" t="s">
        <v>20</v>
      </c>
      <c r="D13" s="7" t="s">
        <v>47</v>
      </c>
      <c r="E13" s="8" t="s">
        <v>48</v>
      </c>
      <c r="F13" s="9">
        <v>90.2795576568654</v>
      </c>
      <c r="G13" s="9">
        <v>76.31</v>
      </c>
      <c r="H13" s="7">
        <v>1</v>
      </c>
      <c r="I13" s="7" t="s">
        <v>15</v>
      </c>
      <c r="J13" s="10"/>
    </row>
    <row r="14" ht="32" customHeight="1" spans="1:10">
      <c r="A14" s="6">
        <v>12</v>
      </c>
      <c r="B14" s="7" t="s">
        <v>49</v>
      </c>
      <c r="C14" s="7" t="s">
        <v>31</v>
      </c>
      <c r="D14" s="7" t="s">
        <v>50</v>
      </c>
      <c r="E14" s="8" t="s">
        <v>51</v>
      </c>
      <c r="F14" s="9">
        <v>46.5114377954273</v>
      </c>
      <c r="G14" s="9">
        <v>29.87</v>
      </c>
      <c r="H14" s="7">
        <v>1</v>
      </c>
      <c r="I14" s="7" t="s">
        <v>15</v>
      </c>
      <c r="J14" s="10"/>
    </row>
    <row r="15" ht="32" customHeight="1" spans="1:10">
      <c r="A15" s="6">
        <v>13</v>
      </c>
      <c r="B15" s="7" t="s">
        <v>52</v>
      </c>
      <c r="C15" s="7" t="s">
        <v>53</v>
      </c>
      <c r="D15" s="7" t="s">
        <v>54</v>
      </c>
      <c r="E15" s="8" t="s">
        <v>55</v>
      </c>
      <c r="F15" s="9">
        <v>51.4369725781547</v>
      </c>
      <c r="G15" s="9">
        <v>54.68</v>
      </c>
      <c r="H15" s="7">
        <v>1</v>
      </c>
      <c r="I15" s="7" t="s">
        <v>15</v>
      </c>
      <c r="J15" s="10"/>
    </row>
    <row r="16" ht="32" customHeight="1" spans="1:10">
      <c r="A16" s="6">
        <v>14</v>
      </c>
      <c r="B16" s="7" t="s">
        <v>56</v>
      </c>
      <c r="C16" s="7" t="s">
        <v>27</v>
      </c>
      <c r="D16" s="7" t="s">
        <v>57</v>
      </c>
      <c r="E16" s="8" t="s">
        <v>58</v>
      </c>
      <c r="F16" s="9">
        <v>73.3540801034169</v>
      </c>
      <c r="G16" s="9">
        <v>62.49</v>
      </c>
      <c r="H16" s="7">
        <v>1</v>
      </c>
      <c r="I16" s="7" t="s">
        <v>15</v>
      </c>
      <c r="J16" s="10"/>
    </row>
    <row r="17" ht="46" customHeight="1" spans="1:10">
      <c r="A17" s="6">
        <v>15</v>
      </c>
      <c r="B17" s="7" t="s">
        <v>59</v>
      </c>
      <c r="C17" s="7" t="s">
        <v>20</v>
      </c>
      <c r="D17" s="7" t="s">
        <v>60</v>
      </c>
      <c r="E17" s="8" t="s">
        <v>61</v>
      </c>
      <c r="F17" s="9">
        <v>108.900741334624</v>
      </c>
      <c r="G17" s="9">
        <v>50.34</v>
      </c>
      <c r="H17" s="7">
        <v>1</v>
      </c>
      <c r="I17" s="7" t="s">
        <v>15</v>
      </c>
      <c r="J17" s="10"/>
    </row>
    <row r="18" ht="32" customHeight="1" spans="1:10">
      <c r="A18" s="6">
        <v>16</v>
      </c>
      <c r="B18" s="7" t="s">
        <v>62</v>
      </c>
      <c r="C18" s="7" t="s">
        <v>31</v>
      </c>
      <c r="D18" s="7" t="s">
        <v>63</v>
      </c>
      <c r="E18" s="8" t="s">
        <v>64</v>
      </c>
      <c r="F18" s="9">
        <v>161.776968316808</v>
      </c>
      <c r="G18" s="9">
        <v>114.35</v>
      </c>
      <c r="H18" s="7">
        <v>1</v>
      </c>
      <c r="I18" s="7" t="s">
        <v>15</v>
      </c>
      <c r="J18" s="10"/>
    </row>
    <row r="19" ht="50" customHeight="1" spans="1:10">
      <c r="A19" s="6">
        <v>17</v>
      </c>
      <c r="B19" s="7" t="s">
        <v>65</v>
      </c>
      <c r="C19" s="7" t="s">
        <v>27</v>
      </c>
      <c r="D19" s="7" t="s">
        <v>66</v>
      </c>
      <c r="E19" s="8" t="s">
        <v>67</v>
      </c>
      <c r="F19" s="9">
        <v>147.466743875507</v>
      </c>
      <c r="G19" s="9">
        <v>122.04</v>
      </c>
      <c r="H19" s="7">
        <v>1</v>
      </c>
      <c r="I19" s="7" t="s">
        <v>15</v>
      </c>
      <c r="J19" s="10"/>
    </row>
    <row r="20" ht="32" customHeight="1" spans="1:10">
      <c r="A20" s="6">
        <v>18</v>
      </c>
      <c r="B20" s="7" t="s">
        <v>68</v>
      </c>
      <c r="C20" s="7" t="s">
        <v>12</v>
      </c>
      <c r="D20" s="7" t="s">
        <v>69</v>
      </c>
      <c r="E20" s="8" t="s">
        <v>70</v>
      </c>
      <c r="F20" s="9">
        <v>105.817939888883</v>
      </c>
      <c r="G20" s="9">
        <v>90.93</v>
      </c>
      <c r="H20" s="7">
        <v>1</v>
      </c>
      <c r="I20" s="7" t="s">
        <v>15</v>
      </c>
      <c r="J20" s="10"/>
    </row>
    <row r="21" ht="34" customHeight="1" spans="1:10">
      <c r="A21" s="6">
        <v>19</v>
      </c>
      <c r="B21" s="7" t="s">
        <v>71</v>
      </c>
      <c r="C21" s="7" t="s">
        <v>53</v>
      </c>
      <c r="D21" s="7" t="s">
        <v>72</v>
      </c>
      <c r="E21" s="8" t="s">
        <v>73</v>
      </c>
      <c r="F21" s="9">
        <v>217.735136468461</v>
      </c>
      <c r="G21" s="9">
        <v>158.02</v>
      </c>
      <c r="H21" s="7">
        <v>1</v>
      </c>
      <c r="I21" s="7" t="s">
        <v>15</v>
      </c>
      <c r="J21" s="10"/>
    </row>
    <row r="22" ht="32" customHeight="1" spans="1:10">
      <c r="A22" s="6">
        <v>20</v>
      </c>
      <c r="B22" s="7" t="s">
        <v>74</v>
      </c>
      <c r="C22" s="7" t="s">
        <v>27</v>
      </c>
      <c r="D22" s="7" t="s">
        <v>75</v>
      </c>
      <c r="E22" s="8" t="s">
        <v>76</v>
      </c>
      <c r="F22" s="9">
        <v>78.8577151814093</v>
      </c>
      <c r="G22" s="9">
        <v>71.03</v>
      </c>
      <c r="H22" s="7">
        <v>1</v>
      </c>
      <c r="I22" s="7" t="s">
        <v>15</v>
      </c>
      <c r="J22" s="10"/>
    </row>
    <row r="23" ht="32" customHeight="1" spans="1:10">
      <c r="A23" s="6">
        <v>21</v>
      </c>
      <c r="B23" s="7" t="s">
        <v>77</v>
      </c>
      <c r="C23" s="7" t="s">
        <v>12</v>
      </c>
      <c r="D23" s="7" t="s">
        <v>78</v>
      </c>
      <c r="E23" s="8" t="s">
        <v>79</v>
      </c>
      <c r="F23" s="9">
        <v>91.4118314262454</v>
      </c>
      <c r="G23" s="9">
        <v>53.9</v>
      </c>
      <c r="H23" s="7">
        <v>1</v>
      </c>
      <c r="I23" s="7" t="s">
        <v>15</v>
      </c>
      <c r="J23" s="10"/>
    </row>
    <row r="24" ht="32" customHeight="1" spans="1:10">
      <c r="A24" s="6">
        <v>22</v>
      </c>
      <c r="B24" s="7" t="s">
        <v>80</v>
      </c>
      <c r="C24" s="7" t="s">
        <v>12</v>
      </c>
      <c r="D24" s="7" t="s">
        <v>81</v>
      </c>
      <c r="E24" s="8" t="s">
        <v>82</v>
      </c>
      <c r="F24" s="9">
        <v>85.4991721668847</v>
      </c>
      <c r="G24" s="9">
        <v>75.69</v>
      </c>
      <c r="H24" s="7">
        <v>1</v>
      </c>
      <c r="I24" s="7" t="s">
        <v>15</v>
      </c>
      <c r="J24" s="10"/>
    </row>
    <row r="25" ht="32" customHeight="1" spans="1:10">
      <c r="A25" s="6">
        <v>23</v>
      </c>
      <c r="B25" s="7" t="s">
        <v>83</v>
      </c>
      <c r="C25" s="7" t="s">
        <v>12</v>
      </c>
      <c r="D25" s="7" t="s">
        <v>84</v>
      </c>
      <c r="E25" s="8" t="s">
        <v>85</v>
      </c>
      <c r="F25" s="9">
        <v>151.629862651564</v>
      </c>
      <c r="G25" s="9">
        <v>99.77</v>
      </c>
      <c r="H25" s="7">
        <v>1</v>
      </c>
      <c r="I25" s="7" t="s">
        <v>15</v>
      </c>
      <c r="J25" s="10"/>
    </row>
    <row r="26" ht="32" customHeight="1" spans="1:10">
      <c r="A26" s="6">
        <v>24</v>
      </c>
      <c r="B26" s="7" t="s">
        <v>86</v>
      </c>
      <c r="C26" s="7" t="s">
        <v>12</v>
      </c>
      <c r="D26" s="7" t="s">
        <v>87</v>
      </c>
      <c r="E26" s="8" t="s">
        <v>88</v>
      </c>
      <c r="F26" s="9">
        <v>255.712485571799</v>
      </c>
      <c r="G26" s="9">
        <v>161.97</v>
      </c>
      <c r="H26" s="7">
        <v>1</v>
      </c>
      <c r="I26" s="7" t="s">
        <v>15</v>
      </c>
      <c r="J26" s="10"/>
    </row>
    <row r="27" ht="32" customHeight="1" spans="1:10">
      <c r="A27" s="6">
        <v>25</v>
      </c>
      <c r="B27" s="7" t="s">
        <v>89</v>
      </c>
      <c r="C27" s="7" t="s">
        <v>27</v>
      </c>
      <c r="D27" s="7" t="s">
        <v>90</v>
      </c>
      <c r="E27" s="8" t="s">
        <v>91</v>
      </c>
      <c r="F27" s="9">
        <v>84.4860478245332</v>
      </c>
      <c r="G27" s="9">
        <v>70.8</v>
      </c>
      <c r="H27" s="7">
        <v>1</v>
      </c>
      <c r="I27" s="7" t="s">
        <v>15</v>
      </c>
      <c r="J27" s="10"/>
    </row>
    <row r="28" ht="32" customHeight="1" spans="1:10">
      <c r="A28" s="6">
        <v>26</v>
      </c>
      <c r="B28" s="7" t="s">
        <v>92</v>
      </c>
      <c r="C28" s="7" t="s">
        <v>53</v>
      </c>
      <c r="D28" s="7" t="s">
        <v>93</v>
      </c>
      <c r="E28" s="8" t="s">
        <v>94</v>
      </c>
      <c r="F28" s="9">
        <v>161.56533690823</v>
      </c>
      <c r="G28" s="9">
        <v>102.11</v>
      </c>
      <c r="H28" s="7">
        <v>1</v>
      </c>
      <c r="I28" s="7" t="s">
        <v>15</v>
      </c>
      <c r="J28" s="10"/>
    </row>
    <row r="29" ht="32" customHeight="1" spans="1:10">
      <c r="A29" s="6">
        <v>27</v>
      </c>
      <c r="B29" s="7" t="s">
        <v>95</v>
      </c>
      <c r="C29" s="7" t="s">
        <v>12</v>
      </c>
      <c r="D29" s="7" t="s">
        <v>96</v>
      </c>
      <c r="E29" s="8" t="s">
        <v>97</v>
      </c>
      <c r="F29" s="9">
        <v>168.162815229767</v>
      </c>
      <c r="G29" s="9">
        <v>149.05</v>
      </c>
      <c r="H29" s="7">
        <v>1</v>
      </c>
      <c r="I29" s="7" t="s">
        <v>15</v>
      </c>
      <c r="J29" s="10"/>
    </row>
    <row r="30" ht="32" customHeight="1" spans="1:10">
      <c r="A30" s="6">
        <v>28</v>
      </c>
      <c r="B30" s="7" t="s">
        <v>98</v>
      </c>
      <c r="C30" s="7" t="s">
        <v>12</v>
      </c>
      <c r="D30" s="7" t="s">
        <v>99</v>
      </c>
      <c r="E30" s="8" t="s">
        <v>100</v>
      </c>
      <c r="F30" s="9">
        <v>131.630899722601</v>
      </c>
      <c r="G30" s="9">
        <v>86.23</v>
      </c>
      <c r="H30" s="7">
        <v>1</v>
      </c>
      <c r="I30" s="7" t="s">
        <v>15</v>
      </c>
      <c r="J30" s="10"/>
    </row>
    <row r="31" ht="32" customHeight="1" spans="1:10">
      <c r="A31" s="6">
        <v>29</v>
      </c>
      <c r="B31" s="7" t="s">
        <v>101</v>
      </c>
      <c r="C31" s="7" t="s">
        <v>31</v>
      </c>
      <c r="D31" s="7" t="s">
        <v>102</v>
      </c>
      <c r="E31" s="8" t="s">
        <v>103</v>
      </c>
      <c r="F31" s="9">
        <v>219.250299915599</v>
      </c>
      <c r="G31" s="9">
        <v>147.09</v>
      </c>
      <c r="H31" s="7">
        <v>1</v>
      </c>
      <c r="I31" s="7" t="s">
        <v>15</v>
      </c>
      <c r="J31" s="10"/>
    </row>
    <row r="32" ht="32" customHeight="1" spans="1:10">
      <c r="A32" s="6">
        <v>30</v>
      </c>
      <c r="B32" s="7" t="s">
        <v>104</v>
      </c>
      <c r="C32" s="7" t="s">
        <v>20</v>
      </c>
      <c r="D32" s="7" t="s">
        <v>105</v>
      </c>
      <c r="E32" s="8" t="s">
        <v>106</v>
      </c>
      <c r="F32" s="9">
        <v>84.9113192672344</v>
      </c>
      <c r="G32" s="9">
        <v>72.95</v>
      </c>
      <c r="H32" s="7">
        <v>1</v>
      </c>
      <c r="I32" s="7" t="s">
        <v>15</v>
      </c>
      <c r="J32" s="10"/>
    </row>
    <row r="33" ht="32" customHeight="1" spans="1:10">
      <c r="A33" s="6">
        <v>31</v>
      </c>
      <c r="B33" s="7" t="s">
        <v>107</v>
      </c>
      <c r="C33" s="7" t="s">
        <v>31</v>
      </c>
      <c r="D33" s="7" t="s">
        <v>108</v>
      </c>
      <c r="E33" s="8" t="s">
        <v>109</v>
      </c>
      <c r="F33" s="9">
        <v>94.0534591788211</v>
      </c>
      <c r="G33" s="9">
        <v>81.79</v>
      </c>
      <c r="H33" s="7">
        <v>1</v>
      </c>
      <c r="I33" s="7" t="s">
        <v>15</v>
      </c>
      <c r="J33" s="11"/>
    </row>
    <row r="34" ht="32" customHeight="1" spans="1:10">
      <c r="A34" s="6">
        <v>32</v>
      </c>
      <c r="B34" s="7" t="s">
        <v>110</v>
      </c>
      <c r="C34" s="7" t="s">
        <v>12</v>
      </c>
      <c r="D34" s="7" t="s">
        <v>111</v>
      </c>
      <c r="E34" s="8" t="s">
        <v>112</v>
      </c>
      <c r="F34" s="9">
        <v>84.1916523979843</v>
      </c>
      <c r="G34" s="9">
        <v>68.05</v>
      </c>
      <c r="H34" s="7">
        <v>1</v>
      </c>
      <c r="I34" s="7" t="s">
        <v>15</v>
      </c>
      <c r="J34" s="11"/>
    </row>
    <row r="35" ht="32" customHeight="1" spans="1:10">
      <c r="A35" s="6">
        <v>33</v>
      </c>
      <c r="B35" s="7" t="s">
        <v>113</v>
      </c>
      <c r="C35" s="7" t="s">
        <v>12</v>
      </c>
      <c r="D35" s="7" t="s">
        <v>114</v>
      </c>
      <c r="E35" s="8" t="s">
        <v>115</v>
      </c>
      <c r="F35" s="9">
        <v>168.197752398522</v>
      </c>
      <c r="G35" s="9">
        <v>150.21</v>
      </c>
      <c r="H35" s="7">
        <v>1</v>
      </c>
      <c r="I35" s="7" t="s">
        <v>15</v>
      </c>
      <c r="J35" s="11"/>
    </row>
    <row r="36" ht="32" customHeight="1" spans="1:10">
      <c r="A36" s="6">
        <v>34</v>
      </c>
      <c r="B36" s="7" t="s">
        <v>116</v>
      </c>
      <c r="C36" s="7" t="s">
        <v>27</v>
      </c>
      <c r="D36" s="7" t="s">
        <v>117</v>
      </c>
      <c r="E36" s="8" t="s">
        <v>118</v>
      </c>
      <c r="F36" s="9">
        <v>83.1464835543298</v>
      </c>
      <c r="G36" s="9">
        <v>69.86</v>
      </c>
      <c r="H36" s="7">
        <v>1</v>
      </c>
      <c r="I36" s="7" t="s">
        <v>15</v>
      </c>
      <c r="J36" s="11"/>
    </row>
    <row r="37" ht="45" customHeight="1" spans="1:10">
      <c r="A37" s="6">
        <v>35</v>
      </c>
      <c r="B37" s="7" t="s">
        <v>119</v>
      </c>
      <c r="C37" s="7" t="s">
        <v>12</v>
      </c>
      <c r="D37" s="7" t="s">
        <v>120</v>
      </c>
      <c r="E37" s="8" t="s">
        <v>121</v>
      </c>
      <c r="F37" s="9">
        <v>154.43092925198</v>
      </c>
      <c r="G37" s="9">
        <v>132.23</v>
      </c>
      <c r="H37" s="7">
        <v>1</v>
      </c>
      <c r="I37" s="7" t="s">
        <v>15</v>
      </c>
      <c r="J37" s="11"/>
    </row>
    <row r="38" ht="32" customHeight="1" spans="1:10">
      <c r="A38" s="6">
        <v>36</v>
      </c>
      <c r="B38" s="7" t="s">
        <v>122</v>
      </c>
      <c r="C38" s="7" t="s">
        <v>27</v>
      </c>
      <c r="D38" s="7" t="s">
        <v>123</v>
      </c>
      <c r="E38" s="8" t="s">
        <v>124</v>
      </c>
      <c r="F38" s="9">
        <v>60.2890688821264</v>
      </c>
      <c r="G38" s="9">
        <v>60.29</v>
      </c>
      <c r="H38" s="7">
        <v>1</v>
      </c>
      <c r="I38" s="7" t="s">
        <v>15</v>
      </c>
      <c r="J38" s="11"/>
    </row>
    <row r="39" ht="32" customHeight="1" spans="1:10">
      <c r="A39" s="6">
        <v>37</v>
      </c>
      <c r="B39" s="7" t="s">
        <v>125</v>
      </c>
      <c r="C39" s="7" t="s">
        <v>20</v>
      </c>
      <c r="D39" s="7" t="s">
        <v>126</v>
      </c>
      <c r="E39" s="8" t="s">
        <v>127</v>
      </c>
      <c r="F39" s="9">
        <v>27.2831097461862</v>
      </c>
      <c r="G39" s="9">
        <v>36.05</v>
      </c>
      <c r="H39" s="7">
        <v>2</v>
      </c>
      <c r="I39" s="7" t="s">
        <v>15</v>
      </c>
      <c r="J39" s="11"/>
    </row>
    <row r="40" ht="32" customHeight="1" spans="1:10">
      <c r="A40" s="6">
        <v>38</v>
      </c>
      <c r="B40" s="7" t="s">
        <v>128</v>
      </c>
      <c r="C40" s="7" t="s">
        <v>27</v>
      </c>
      <c r="D40" s="7" t="s">
        <v>129</v>
      </c>
      <c r="E40" s="8" t="s">
        <v>130</v>
      </c>
      <c r="F40" s="9">
        <v>47.9601840570411</v>
      </c>
      <c r="G40" s="9">
        <v>78.29</v>
      </c>
      <c r="H40" s="7">
        <v>2</v>
      </c>
      <c r="I40" s="7" t="s">
        <v>15</v>
      </c>
      <c r="J40" s="11"/>
    </row>
    <row r="41" ht="39" customHeight="1" spans="1:10">
      <c r="A41" s="6">
        <v>39</v>
      </c>
      <c r="B41" s="7" t="s">
        <v>131</v>
      </c>
      <c r="C41" s="7" t="s">
        <v>31</v>
      </c>
      <c r="D41" s="7" t="s">
        <v>132</v>
      </c>
      <c r="E41" s="8" t="s">
        <v>133</v>
      </c>
      <c r="F41" s="9">
        <v>183.900820092524</v>
      </c>
      <c r="G41" s="9">
        <v>190.56</v>
      </c>
      <c r="H41" s="7">
        <v>1</v>
      </c>
      <c r="I41" s="7" t="s">
        <v>15</v>
      </c>
      <c r="J41" s="11"/>
    </row>
    <row r="42" ht="37" customHeight="1" spans="1:10">
      <c r="A42" s="6">
        <v>40</v>
      </c>
      <c r="B42" s="7" t="s">
        <v>134</v>
      </c>
      <c r="C42" s="7" t="s">
        <v>27</v>
      </c>
      <c r="D42" s="7" t="s">
        <v>135</v>
      </c>
      <c r="E42" s="8" t="s">
        <v>136</v>
      </c>
      <c r="F42" s="9">
        <v>147.725225866281</v>
      </c>
      <c r="G42" s="9">
        <v>125.12</v>
      </c>
      <c r="H42" s="7">
        <v>1</v>
      </c>
      <c r="I42" s="7" t="s">
        <v>15</v>
      </c>
      <c r="J42" s="11"/>
    </row>
    <row r="43" ht="32" customHeight="1" spans="1:10">
      <c r="A43" s="6">
        <v>41</v>
      </c>
      <c r="B43" s="7" t="s">
        <v>137</v>
      </c>
      <c r="C43" s="7" t="s">
        <v>31</v>
      </c>
      <c r="D43" s="7" t="s">
        <v>138</v>
      </c>
      <c r="E43" s="8" t="s">
        <v>139</v>
      </c>
      <c r="F43" s="9">
        <v>169.169213429496</v>
      </c>
      <c r="G43" s="9">
        <v>148.65</v>
      </c>
      <c r="H43" s="7">
        <v>1</v>
      </c>
      <c r="I43" s="7" t="s">
        <v>15</v>
      </c>
      <c r="J43" s="11"/>
    </row>
    <row r="44" ht="32" customHeight="1" spans="1:10">
      <c r="A44" s="6">
        <v>42</v>
      </c>
      <c r="B44" s="7" t="s">
        <v>140</v>
      </c>
      <c r="C44" s="7" t="s">
        <v>31</v>
      </c>
      <c r="D44" s="7" t="s">
        <v>141</v>
      </c>
      <c r="E44" s="8" t="s">
        <v>142</v>
      </c>
      <c r="F44" s="9">
        <v>168.574014257167</v>
      </c>
      <c r="G44" s="9">
        <v>148.72</v>
      </c>
      <c r="H44" s="7">
        <v>1</v>
      </c>
      <c r="I44" s="7" t="s">
        <v>15</v>
      </c>
      <c r="J44" s="11"/>
    </row>
    <row r="45" ht="32" customHeight="1" spans="1:10">
      <c r="A45" s="6">
        <v>43</v>
      </c>
      <c r="B45" s="7" t="s">
        <v>143</v>
      </c>
      <c r="C45" s="7" t="s">
        <v>53</v>
      </c>
      <c r="D45" s="7" t="s">
        <v>144</v>
      </c>
      <c r="E45" s="8" t="s">
        <v>145</v>
      </c>
      <c r="F45" s="9">
        <v>88.634563574477</v>
      </c>
      <c r="G45" s="9">
        <v>70.32</v>
      </c>
      <c r="H45" s="7">
        <v>1</v>
      </c>
      <c r="I45" s="7" t="s">
        <v>15</v>
      </c>
      <c r="J45" s="11"/>
    </row>
    <row r="46" ht="32" customHeight="1" spans="1:10">
      <c r="A46" s="6">
        <v>44</v>
      </c>
      <c r="B46" s="7" t="s">
        <v>146</v>
      </c>
      <c r="C46" s="7" t="s">
        <v>20</v>
      </c>
      <c r="D46" s="7" t="s">
        <v>147</v>
      </c>
      <c r="E46" s="8" t="s">
        <v>148</v>
      </c>
      <c r="F46" s="9">
        <v>74.2989770402347</v>
      </c>
      <c r="G46" s="9">
        <v>66.24</v>
      </c>
      <c r="H46" s="7">
        <v>1</v>
      </c>
      <c r="I46" s="7" t="s">
        <v>15</v>
      </c>
      <c r="J46" s="11"/>
    </row>
    <row r="47" ht="32" customHeight="1" spans="1:10">
      <c r="A47" s="6">
        <v>45</v>
      </c>
      <c r="B47" s="7" t="s">
        <v>149</v>
      </c>
      <c r="C47" s="7" t="s">
        <v>12</v>
      </c>
      <c r="D47" s="7" t="s">
        <v>150</v>
      </c>
      <c r="E47" s="8" t="s">
        <v>151</v>
      </c>
      <c r="F47" s="9">
        <v>158.467814715094</v>
      </c>
      <c r="G47" s="9">
        <v>42.44</v>
      </c>
      <c r="H47" s="7">
        <v>1</v>
      </c>
      <c r="I47" s="7" t="s">
        <v>15</v>
      </c>
      <c r="J47" s="11"/>
    </row>
    <row r="48" ht="41" customHeight="1" spans="1:10">
      <c r="A48" s="6">
        <v>46</v>
      </c>
      <c r="B48" s="7" t="s">
        <v>152</v>
      </c>
      <c r="C48" s="7" t="s">
        <v>27</v>
      </c>
      <c r="D48" s="7" t="s">
        <v>153</v>
      </c>
      <c r="E48" s="8" t="s">
        <v>154</v>
      </c>
      <c r="F48" s="9">
        <v>154.216685641074</v>
      </c>
      <c r="G48" s="9">
        <v>137.39</v>
      </c>
      <c r="H48" s="7">
        <v>1</v>
      </c>
      <c r="I48" s="7" t="s">
        <v>15</v>
      </c>
      <c r="J48" s="11"/>
    </row>
    <row r="49" ht="32" customHeight="1" spans="1:10">
      <c r="A49" s="6">
        <v>47</v>
      </c>
      <c r="B49" s="7" t="s">
        <v>155</v>
      </c>
      <c r="C49" s="7" t="s">
        <v>12</v>
      </c>
      <c r="D49" s="7" t="s">
        <v>156</v>
      </c>
      <c r="E49" s="8" t="s">
        <v>157</v>
      </c>
      <c r="F49" s="9">
        <v>60.6532599796856</v>
      </c>
      <c r="G49" s="9">
        <v>60.65</v>
      </c>
      <c r="H49" s="7">
        <v>1</v>
      </c>
      <c r="I49" s="7" t="s">
        <v>15</v>
      </c>
      <c r="J49" s="11"/>
    </row>
    <row r="50" ht="32" customHeight="1" spans="1:10">
      <c r="A50" s="6">
        <v>48</v>
      </c>
      <c r="B50" s="7" t="s">
        <v>158</v>
      </c>
      <c r="C50" s="7" t="s">
        <v>53</v>
      </c>
      <c r="D50" s="7" t="s">
        <v>159</v>
      </c>
      <c r="E50" s="8" t="s">
        <v>160</v>
      </c>
      <c r="F50" s="9">
        <v>71.375419377655</v>
      </c>
      <c r="G50" s="9">
        <v>16.11</v>
      </c>
      <c r="H50" s="7">
        <v>1</v>
      </c>
      <c r="I50" s="7" t="s">
        <v>15</v>
      </c>
      <c r="J50" s="11"/>
    </row>
    <row r="51" ht="32" customHeight="1" spans="1:10">
      <c r="A51" s="6">
        <v>49</v>
      </c>
      <c r="B51" s="7" t="s">
        <v>161</v>
      </c>
      <c r="C51" s="7" t="s">
        <v>12</v>
      </c>
      <c r="D51" s="7" t="s">
        <v>162</v>
      </c>
      <c r="E51" s="8" t="s">
        <v>163</v>
      </c>
      <c r="F51" s="9">
        <v>92.8831857406508</v>
      </c>
      <c r="G51" s="9">
        <v>92.88</v>
      </c>
      <c r="H51" s="7">
        <v>1</v>
      </c>
      <c r="I51" s="7" t="s">
        <v>15</v>
      </c>
      <c r="J51" s="11"/>
    </row>
    <row r="52" ht="32" customHeight="1" spans="1:10">
      <c r="A52" s="6">
        <v>50</v>
      </c>
      <c r="B52" s="7" t="s">
        <v>164</v>
      </c>
      <c r="C52" s="7" t="s">
        <v>12</v>
      </c>
      <c r="D52" s="7" t="s">
        <v>165</v>
      </c>
      <c r="E52" s="8" t="s">
        <v>166</v>
      </c>
      <c r="F52" s="9">
        <v>85.0050338259153</v>
      </c>
      <c r="G52" s="9">
        <v>51.07</v>
      </c>
      <c r="H52" s="7">
        <v>1</v>
      </c>
      <c r="I52" s="7" t="s">
        <v>15</v>
      </c>
      <c r="J52" s="11"/>
    </row>
    <row r="53" ht="32" customHeight="1" spans="1:10">
      <c r="A53" s="6">
        <v>51</v>
      </c>
      <c r="B53" s="7" t="s">
        <v>167</v>
      </c>
      <c r="C53" s="7" t="s">
        <v>12</v>
      </c>
      <c r="D53" s="7" t="s">
        <v>168</v>
      </c>
      <c r="E53" s="8" t="s">
        <v>169</v>
      </c>
      <c r="F53" s="9">
        <v>84.0169910682129</v>
      </c>
      <c r="G53" s="9">
        <v>74.38</v>
      </c>
      <c r="H53" s="7">
        <v>1</v>
      </c>
      <c r="I53" s="7" t="s">
        <v>15</v>
      </c>
      <c r="J53" s="11"/>
    </row>
    <row r="54" ht="32" customHeight="1" spans="1:10">
      <c r="A54" s="6">
        <v>52</v>
      </c>
      <c r="B54" s="7" t="s">
        <v>170</v>
      </c>
      <c r="C54" s="7" t="s">
        <v>12</v>
      </c>
      <c r="D54" s="7" t="s">
        <v>171</v>
      </c>
      <c r="E54" s="8" t="s">
        <v>133</v>
      </c>
      <c r="F54" s="9">
        <v>85.280013863953</v>
      </c>
      <c r="G54" s="9">
        <v>73.06</v>
      </c>
      <c r="H54" s="7">
        <v>1</v>
      </c>
      <c r="I54" s="7" t="s">
        <v>15</v>
      </c>
      <c r="J54" s="11"/>
    </row>
    <row r="55" ht="32" customHeight="1" spans="1:10">
      <c r="A55" s="6">
        <v>53</v>
      </c>
      <c r="B55" s="7" t="s">
        <v>172</v>
      </c>
      <c r="C55" s="7" t="s">
        <v>12</v>
      </c>
      <c r="D55" s="7" t="s">
        <v>173</v>
      </c>
      <c r="E55" s="8" t="s">
        <v>174</v>
      </c>
      <c r="F55" s="9">
        <v>169.91241654355</v>
      </c>
      <c r="G55" s="9">
        <v>145.51</v>
      </c>
      <c r="H55" s="7">
        <v>1</v>
      </c>
      <c r="I55" s="7" t="s">
        <v>15</v>
      </c>
      <c r="J55" s="11"/>
    </row>
    <row r="56" ht="32" customHeight="1" spans="1:10">
      <c r="A56" s="6">
        <v>54</v>
      </c>
      <c r="B56" s="7" t="s">
        <v>175</v>
      </c>
      <c r="C56" s="7" t="s">
        <v>12</v>
      </c>
      <c r="D56" s="7" t="s">
        <v>176</v>
      </c>
      <c r="E56" s="8" t="s">
        <v>177</v>
      </c>
      <c r="F56" s="9">
        <v>84.5394535178249</v>
      </c>
      <c r="G56" s="9">
        <v>71.51</v>
      </c>
      <c r="H56" s="7">
        <v>1</v>
      </c>
      <c r="I56" s="7" t="s">
        <v>15</v>
      </c>
      <c r="J56" s="11"/>
    </row>
    <row r="57" ht="32" customHeight="1" spans="1:10">
      <c r="A57" s="6">
        <v>55</v>
      </c>
      <c r="B57" s="7" t="s">
        <v>178</v>
      </c>
      <c r="C57" s="7" t="s">
        <v>12</v>
      </c>
      <c r="D57" s="7" t="s">
        <v>179</v>
      </c>
      <c r="E57" s="8" t="s">
        <v>180</v>
      </c>
      <c r="F57" s="9">
        <v>86.1885385815399</v>
      </c>
      <c r="G57" s="9">
        <v>75.83</v>
      </c>
      <c r="H57" s="7">
        <v>1</v>
      </c>
      <c r="I57" s="7" t="s">
        <v>15</v>
      </c>
      <c r="J57" s="11"/>
    </row>
    <row r="58" ht="32" customHeight="1" spans="1:10">
      <c r="A58" s="6">
        <v>56</v>
      </c>
      <c r="B58" s="7" t="s">
        <v>181</v>
      </c>
      <c r="C58" s="7" t="s">
        <v>27</v>
      </c>
      <c r="D58" s="7" t="s">
        <v>182</v>
      </c>
      <c r="E58" s="8" t="s">
        <v>183</v>
      </c>
      <c r="F58" s="9">
        <v>85.1386250404239</v>
      </c>
      <c r="G58" s="9">
        <v>73.08</v>
      </c>
      <c r="H58" s="7">
        <v>1</v>
      </c>
      <c r="I58" s="7" t="s">
        <v>15</v>
      </c>
      <c r="J58" s="11"/>
    </row>
    <row r="59" ht="32" customHeight="1" spans="1:10">
      <c r="A59" s="6">
        <v>57</v>
      </c>
      <c r="B59" s="7" t="s">
        <v>184</v>
      </c>
      <c r="C59" s="7" t="s">
        <v>12</v>
      </c>
      <c r="D59" s="7" t="s">
        <v>185</v>
      </c>
      <c r="E59" s="8" t="s">
        <v>186</v>
      </c>
      <c r="F59" s="9">
        <v>85.5724908509211</v>
      </c>
      <c r="G59" s="9">
        <v>76.16</v>
      </c>
      <c r="H59" s="7">
        <v>1</v>
      </c>
      <c r="I59" s="7" t="s">
        <v>15</v>
      </c>
      <c r="J59" s="11"/>
    </row>
    <row r="60" ht="32" customHeight="1" spans="1:10">
      <c r="A60" s="6">
        <v>58</v>
      </c>
      <c r="B60" s="7" t="s">
        <v>187</v>
      </c>
      <c r="C60" s="7" t="s">
        <v>12</v>
      </c>
      <c r="D60" s="7" t="s">
        <v>188</v>
      </c>
      <c r="E60" s="8" t="s">
        <v>189</v>
      </c>
      <c r="F60" s="9">
        <v>84.6145914866086</v>
      </c>
      <c r="G60" s="9">
        <v>75.6</v>
      </c>
      <c r="H60" s="7">
        <v>1</v>
      </c>
      <c r="I60" s="7" t="s">
        <v>15</v>
      </c>
      <c r="J60" s="11"/>
    </row>
    <row r="61" ht="32" customHeight="1" spans="1:10">
      <c r="A61" s="6">
        <v>59</v>
      </c>
      <c r="B61" s="7" t="s">
        <v>190</v>
      </c>
      <c r="C61" s="7" t="s">
        <v>53</v>
      </c>
      <c r="D61" s="7" t="s">
        <v>191</v>
      </c>
      <c r="E61" s="8" t="s">
        <v>192</v>
      </c>
      <c r="F61" s="9">
        <v>84.9554353388237</v>
      </c>
      <c r="G61" s="9">
        <v>72.58</v>
      </c>
      <c r="H61" s="7">
        <v>1</v>
      </c>
      <c r="I61" s="7" t="s">
        <v>15</v>
      </c>
      <c r="J61" s="11"/>
    </row>
    <row r="62" ht="32" customHeight="1" spans="1:10">
      <c r="A62" s="6">
        <v>60</v>
      </c>
      <c r="B62" s="7" t="s">
        <v>193</v>
      </c>
      <c r="C62" s="7" t="s">
        <v>27</v>
      </c>
      <c r="D62" s="7" t="s">
        <v>194</v>
      </c>
      <c r="E62" s="8" t="s">
        <v>195</v>
      </c>
      <c r="F62" s="9">
        <v>169.75347125406</v>
      </c>
      <c r="G62" s="9">
        <v>151.65</v>
      </c>
      <c r="H62" s="7">
        <v>1</v>
      </c>
      <c r="I62" s="7" t="s">
        <v>15</v>
      </c>
      <c r="J62" s="11"/>
    </row>
    <row r="63" ht="32" customHeight="1" spans="1:10">
      <c r="A63" s="6">
        <v>61</v>
      </c>
      <c r="B63" s="7" t="s">
        <v>196</v>
      </c>
      <c r="C63" s="7" t="s">
        <v>53</v>
      </c>
      <c r="D63" s="7" t="s">
        <v>197</v>
      </c>
      <c r="E63" s="8" t="s">
        <v>198</v>
      </c>
      <c r="F63" s="9">
        <v>84.2461681026534</v>
      </c>
      <c r="G63" s="9">
        <v>75.72</v>
      </c>
      <c r="H63" s="7">
        <v>1</v>
      </c>
      <c r="I63" s="7" t="s">
        <v>15</v>
      </c>
      <c r="J63" s="11"/>
    </row>
    <row r="64" ht="32" customHeight="1" spans="1:10">
      <c r="A64" s="6">
        <v>62</v>
      </c>
      <c r="B64" s="7" t="s">
        <v>199</v>
      </c>
      <c r="C64" s="7" t="s">
        <v>12</v>
      </c>
      <c r="D64" s="7" t="s">
        <v>200</v>
      </c>
      <c r="E64" s="8" t="s">
        <v>201</v>
      </c>
      <c r="F64" s="9">
        <v>85.6989038961509</v>
      </c>
      <c r="G64" s="9">
        <v>67.79</v>
      </c>
      <c r="H64" s="7">
        <v>1</v>
      </c>
      <c r="I64" s="7" t="s">
        <v>15</v>
      </c>
      <c r="J64" s="11"/>
    </row>
    <row r="65" ht="32" customHeight="1" spans="1:10">
      <c r="A65" s="6">
        <v>63</v>
      </c>
      <c r="B65" s="7" t="s">
        <v>202</v>
      </c>
      <c r="C65" s="7" t="s">
        <v>31</v>
      </c>
      <c r="D65" s="7" t="s">
        <v>203</v>
      </c>
      <c r="E65" s="8" t="s">
        <v>204</v>
      </c>
      <c r="F65" s="9">
        <v>170.406314998682</v>
      </c>
      <c r="G65" s="9">
        <v>151.83</v>
      </c>
      <c r="H65" s="7">
        <v>1</v>
      </c>
      <c r="I65" s="7" t="s">
        <v>15</v>
      </c>
      <c r="J65" s="11"/>
    </row>
    <row r="66" ht="32" customHeight="1" spans="1:10">
      <c r="A66" s="6">
        <v>64</v>
      </c>
      <c r="B66" s="7" t="s">
        <v>205</v>
      </c>
      <c r="C66" s="7" t="s">
        <v>27</v>
      </c>
      <c r="D66" s="7" t="s">
        <v>206</v>
      </c>
      <c r="E66" s="8" t="s">
        <v>207</v>
      </c>
      <c r="F66" s="9">
        <v>83.4458136919215</v>
      </c>
      <c r="G66" s="9">
        <v>68.07</v>
      </c>
      <c r="H66" s="7">
        <v>1</v>
      </c>
      <c r="I66" s="7" t="s">
        <v>15</v>
      </c>
      <c r="J66" s="11"/>
    </row>
    <row r="67" ht="32" customHeight="1" spans="1:10">
      <c r="A67" s="6">
        <v>65</v>
      </c>
      <c r="B67" s="7" t="s">
        <v>208</v>
      </c>
      <c r="C67" s="7" t="s">
        <v>12</v>
      </c>
      <c r="D67" s="7" t="s">
        <v>209</v>
      </c>
      <c r="E67" s="8" t="s">
        <v>210</v>
      </c>
      <c r="F67" s="9">
        <v>82.7918511334966</v>
      </c>
      <c r="G67" s="9">
        <v>74.48</v>
      </c>
      <c r="H67" s="7">
        <v>1</v>
      </c>
      <c r="I67" s="7" t="s">
        <v>15</v>
      </c>
      <c r="J67" s="11"/>
    </row>
    <row r="68" ht="32" customHeight="1" spans="1:10">
      <c r="A68" s="6">
        <v>66</v>
      </c>
      <c r="B68" s="7" t="s">
        <v>211</v>
      </c>
      <c r="C68" s="7" t="s">
        <v>31</v>
      </c>
      <c r="D68" s="7" t="s">
        <v>212</v>
      </c>
      <c r="E68" s="8" t="s">
        <v>213</v>
      </c>
      <c r="F68" s="9">
        <v>209.922776429312</v>
      </c>
      <c r="G68" s="9">
        <v>185.46</v>
      </c>
      <c r="H68" s="7">
        <v>1</v>
      </c>
      <c r="I68" s="7" t="s">
        <v>15</v>
      </c>
      <c r="J68" s="11"/>
    </row>
    <row r="69" ht="32" customHeight="1" spans="1:10">
      <c r="A69" s="6">
        <v>67</v>
      </c>
      <c r="B69" s="7" t="s">
        <v>214</v>
      </c>
      <c r="C69" s="7" t="s">
        <v>12</v>
      </c>
      <c r="D69" s="7" t="s">
        <v>215</v>
      </c>
      <c r="E69" s="8" t="s">
        <v>216</v>
      </c>
      <c r="F69" s="9">
        <v>209.499779731877</v>
      </c>
      <c r="G69" s="9">
        <v>185.96</v>
      </c>
      <c r="H69" s="7">
        <v>1</v>
      </c>
      <c r="I69" s="7" t="s">
        <v>15</v>
      </c>
      <c r="J69" s="11"/>
    </row>
    <row r="70" ht="32" customHeight="1" spans="1:10">
      <c r="A70" s="6">
        <v>68</v>
      </c>
      <c r="B70" s="7" t="s">
        <v>217</v>
      </c>
      <c r="C70" s="7" t="s">
        <v>20</v>
      </c>
      <c r="D70" s="7" t="s">
        <v>218</v>
      </c>
      <c r="E70" s="8" t="s">
        <v>219</v>
      </c>
      <c r="F70" s="9">
        <v>210.838986228449</v>
      </c>
      <c r="G70" s="9">
        <v>188.59</v>
      </c>
      <c r="H70" s="7">
        <v>1</v>
      </c>
      <c r="I70" s="7" t="s">
        <v>15</v>
      </c>
      <c r="J70" s="11"/>
    </row>
    <row r="71" ht="32" customHeight="1" spans="1:10">
      <c r="A71" s="6">
        <v>69</v>
      </c>
      <c r="B71" s="7" t="s">
        <v>220</v>
      </c>
      <c r="C71" s="7" t="s">
        <v>53</v>
      </c>
      <c r="D71" s="7" t="s">
        <v>221</v>
      </c>
      <c r="E71" s="8" t="s">
        <v>222</v>
      </c>
      <c r="F71" s="9">
        <v>212.383715612301</v>
      </c>
      <c r="G71" s="9">
        <v>113.76</v>
      </c>
      <c r="H71" s="7">
        <v>1</v>
      </c>
      <c r="I71" s="7" t="s">
        <v>15</v>
      </c>
      <c r="J71" s="11"/>
    </row>
    <row r="72" ht="32" customHeight="1" spans="1:10">
      <c r="A72" s="6">
        <v>70</v>
      </c>
      <c r="B72" s="7" t="s">
        <v>223</v>
      </c>
      <c r="C72" s="7" t="s">
        <v>31</v>
      </c>
      <c r="D72" s="7" t="s">
        <v>224</v>
      </c>
      <c r="E72" s="8" t="s">
        <v>225</v>
      </c>
      <c r="F72" s="9">
        <v>292.720457114366</v>
      </c>
      <c r="G72" s="9">
        <v>206.75</v>
      </c>
      <c r="H72" s="7">
        <v>1</v>
      </c>
      <c r="I72" s="7" t="s">
        <v>15</v>
      </c>
      <c r="J72" s="11"/>
    </row>
    <row r="73" ht="32" customHeight="1" spans="1:10">
      <c r="A73" s="6">
        <v>71</v>
      </c>
      <c r="B73" s="7" t="s">
        <v>226</v>
      </c>
      <c r="C73" s="7" t="s">
        <v>53</v>
      </c>
      <c r="D73" s="7" t="s">
        <v>227</v>
      </c>
      <c r="E73" s="8" t="s">
        <v>228</v>
      </c>
      <c r="F73" s="9">
        <v>89.7898159125736</v>
      </c>
      <c r="G73" s="9">
        <v>79.26</v>
      </c>
      <c r="H73" s="7">
        <v>1</v>
      </c>
      <c r="I73" s="7" t="s">
        <v>15</v>
      </c>
      <c r="J73" s="11"/>
    </row>
    <row r="74" ht="32" customHeight="1" spans="1:10">
      <c r="A74" s="6">
        <v>72</v>
      </c>
      <c r="B74" s="7" t="s">
        <v>229</v>
      </c>
      <c r="C74" s="7" t="s">
        <v>12</v>
      </c>
      <c r="D74" s="7" t="s">
        <v>230</v>
      </c>
      <c r="E74" s="8" t="s">
        <v>231</v>
      </c>
      <c r="F74" s="9">
        <v>80.8011853278602</v>
      </c>
      <c r="G74" s="9">
        <v>68.58</v>
      </c>
      <c r="H74" s="7">
        <v>1</v>
      </c>
      <c r="I74" s="7" t="s">
        <v>15</v>
      </c>
      <c r="J74" s="11"/>
    </row>
    <row r="75" ht="32" customHeight="1" spans="1:10">
      <c r="A75" s="6">
        <v>73</v>
      </c>
      <c r="B75" s="7" t="s">
        <v>232</v>
      </c>
      <c r="C75" s="7" t="s">
        <v>53</v>
      </c>
      <c r="D75" s="7" t="s">
        <v>233</v>
      </c>
      <c r="E75" s="8" t="s">
        <v>234</v>
      </c>
      <c r="F75" s="9">
        <v>211.953334159524</v>
      </c>
      <c r="G75" s="9">
        <v>187.4</v>
      </c>
      <c r="H75" s="7">
        <v>1</v>
      </c>
      <c r="I75" s="7" t="s">
        <v>15</v>
      </c>
      <c r="J75" s="11"/>
    </row>
    <row r="76" ht="32" customHeight="1" spans="1:10">
      <c r="A76" s="6">
        <v>74</v>
      </c>
      <c r="B76" s="7" t="s">
        <v>235</v>
      </c>
      <c r="C76" s="7" t="s">
        <v>31</v>
      </c>
      <c r="D76" s="7" t="s">
        <v>236</v>
      </c>
      <c r="E76" s="8" t="s">
        <v>237</v>
      </c>
      <c r="F76" s="9">
        <v>212.244440027588</v>
      </c>
      <c r="G76" s="9">
        <v>187.91</v>
      </c>
      <c r="H76" s="7">
        <v>1</v>
      </c>
      <c r="I76" s="7" t="s">
        <v>15</v>
      </c>
      <c r="J76" s="11"/>
    </row>
    <row r="77" ht="32" customHeight="1" spans="1:10">
      <c r="A77" s="6">
        <v>75</v>
      </c>
      <c r="B77" s="7" t="s">
        <v>238</v>
      </c>
      <c r="C77" s="7" t="s">
        <v>12</v>
      </c>
      <c r="D77" s="7" t="s">
        <v>239</v>
      </c>
      <c r="E77" s="8" t="s">
        <v>240</v>
      </c>
      <c r="F77" s="9">
        <v>210.361296589757</v>
      </c>
      <c r="G77" s="9">
        <v>175.9</v>
      </c>
      <c r="H77" s="7">
        <v>1</v>
      </c>
      <c r="I77" s="7" t="s">
        <v>15</v>
      </c>
      <c r="J77" s="11"/>
    </row>
    <row r="78" ht="32" customHeight="1" spans="1:10">
      <c r="A78" s="6">
        <v>76</v>
      </c>
      <c r="B78" s="7" t="s">
        <v>241</v>
      </c>
      <c r="C78" s="7" t="s">
        <v>27</v>
      </c>
      <c r="D78" s="7" t="s">
        <v>242</v>
      </c>
      <c r="E78" s="8" t="s">
        <v>243</v>
      </c>
      <c r="F78" s="9">
        <v>215.131700816448</v>
      </c>
      <c r="G78" s="9">
        <v>159.7</v>
      </c>
      <c r="H78" s="7">
        <v>1</v>
      </c>
      <c r="I78" s="7" t="s">
        <v>15</v>
      </c>
      <c r="J78" s="11"/>
    </row>
    <row r="79" ht="32" customHeight="1" spans="1:10">
      <c r="A79" s="6">
        <v>77</v>
      </c>
      <c r="B79" s="7" t="s">
        <v>244</v>
      </c>
      <c r="C79" s="7" t="s">
        <v>27</v>
      </c>
      <c r="D79" s="7" t="s">
        <v>245</v>
      </c>
      <c r="E79" s="8" t="s">
        <v>246</v>
      </c>
      <c r="F79" s="9">
        <v>215.66810964172</v>
      </c>
      <c r="G79" s="9">
        <v>166.14</v>
      </c>
      <c r="H79" s="7">
        <v>1</v>
      </c>
      <c r="I79" s="7" t="s">
        <v>15</v>
      </c>
      <c r="J79" s="11"/>
    </row>
    <row r="80" ht="32" customHeight="1" spans="1:10">
      <c r="A80" s="6">
        <v>78</v>
      </c>
      <c r="B80" s="7" t="s">
        <v>247</v>
      </c>
      <c r="C80" s="7" t="s">
        <v>12</v>
      </c>
      <c r="D80" s="7" t="s">
        <v>248</v>
      </c>
      <c r="E80" s="8" t="s">
        <v>249</v>
      </c>
      <c r="F80" s="9">
        <v>86.2951175816313</v>
      </c>
      <c r="G80" s="9">
        <v>63.98</v>
      </c>
      <c r="H80" s="7">
        <v>1</v>
      </c>
      <c r="I80" s="7" t="s">
        <v>15</v>
      </c>
      <c r="J80" s="11"/>
    </row>
    <row r="81" ht="32" customHeight="1" spans="1:10">
      <c r="A81" s="6">
        <v>79</v>
      </c>
      <c r="B81" s="7" t="s">
        <v>250</v>
      </c>
      <c r="C81" s="7" t="s">
        <v>31</v>
      </c>
      <c r="D81" s="7" t="s">
        <v>251</v>
      </c>
      <c r="E81" s="8" t="s">
        <v>252</v>
      </c>
      <c r="F81" s="9">
        <v>118.690577847107</v>
      </c>
      <c r="G81" s="9">
        <v>106.07</v>
      </c>
      <c r="H81" s="7">
        <v>1</v>
      </c>
      <c r="I81" s="7" t="s">
        <v>15</v>
      </c>
      <c r="J81" s="11"/>
    </row>
    <row r="82" ht="32" customHeight="1" spans="1:10">
      <c r="A82" s="6">
        <v>80</v>
      </c>
      <c r="B82" s="7" t="s">
        <v>253</v>
      </c>
      <c r="C82" s="7" t="s">
        <v>31</v>
      </c>
      <c r="D82" s="7" t="s">
        <v>254</v>
      </c>
      <c r="E82" s="8" t="s">
        <v>255</v>
      </c>
      <c r="F82" s="9">
        <v>86.4904390022924</v>
      </c>
      <c r="G82" s="9">
        <v>86.49</v>
      </c>
      <c r="H82" s="7">
        <v>1</v>
      </c>
      <c r="I82" s="7" t="s">
        <v>15</v>
      </c>
      <c r="J82" s="11"/>
    </row>
    <row r="83" ht="32" customHeight="1" spans="1:10">
      <c r="A83" s="6">
        <v>81</v>
      </c>
      <c r="B83" s="7" t="s">
        <v>256</v>
      </c>
      <c r="C83" s="7" t="s">
        <v>27</v>
      </c>
      <c r="D83" s="7" t="s">
        <v>257</v>
      </c>
      <c r="E83" s="8" t="s">
        <v>258</v>
      </c>
      <c r="F83" s="9">
        <v>191.227477666496</v>
      </c>
      <c r="G83" s="9">
        <v>125.15</v>
      </c>
      <c r="H83" s="7">
        <v>1</v>
      </c>
      <c r="I83" s="7" t="s">
        <v>15</v>
      </c>
      <c r="J83" s="11"/>
    </row>
    <row r="84" ht="32" customHeight="1" spans="1:10">
      <c r="A84" s="6">
        <v>82</v>
      </c>
      <c r="B84" s="7" t="s">
        <v>259</v>
      </c>
      <c r="C84" s="7" t="s">
        <v>12</v>
      </c>
      <c r="D84" s="7" t="s">
        <v>260</v>
      </c>
      <c r="E84" s="8" t="s">
        <v>261</v>
      </c>
      <c r="F84" s="9">
        <v>63.822596029902</v>
      </c>
      <c r="G84" s="9">
        <v>63.82</v>
      </c>
      <c r="H84" s="7">
        <v>1</v>
      </c>
      <c r="I84" s="7" t="s">
        <v>15</v>
      </c>
      <c r="J84" s="11"/>
    </row>
    <row r="85" ht="32" customHeight="1" spans="1:10">
      <c r="A85" s="6">
        <v>83</v>
      </c>
      <c r="B85" s="7" t="s">
        <v>262</v>
      </c>
      <c r="C85" s="7" t="s">
        <v>27</v>
      </c>
      <c r="D85" s="7" t="s">
        <v>263</v>
      </c>
      <c r="E85" s="8" t="s">
        <v>264</v>
      </c>
      <c r="F85" s="9">
        <v>148.46278582719</v>
      </c>
      <c r="G85" s="9">
        <v>86.68</v>
      </c>
      <c r="H85" s="7">
        <v>1</v>
      </c>
      <c r="I85" s="7" t="s">
        <v>15</v>
      </c>
      <c r="J85" s="11"/>
    </row>
    <row r="86" ht="32" customHeight="1" spans="1:10">
      <c r="A86" s="6">
        <v>84</v>
      </c>
      <c r="B86" s="7" t="s">
        <v>265</v>
      </c>
      <c r="C86" s="7" t="s">
        <v>20</v>
      </c>
      <c r="D86" s="7" t="s">
        <v>266</v>
      </c>
      <c r="E86" s="8" t="s">
        <v>267</v>
      </c>
      <c r="F86" s="9">
        <v>169.904898976167</v>
      </c>
      <c r="G86" s="9">
        <v>148.48</v>
      </c>
      <c r="H86" s="7">
        <v>1</v>
      </c>
      <c r="I86" s="7" t="s">
        <v>15</v>
      </c>
      <c r="J86" s="11"/>
    </row>
    <row r="87" ht="32" customHeight="1" spans="1:10">
      <c r="A87" s="6">
        <v>85</v>
      </c>
      <c r="B87" s="7" t="s">
        <v>268</v>
      </c>
      <c r="C87" s="7" t="s">
        <v>53</v>
      </c>
      <c r="D87" s="7" t="s">
        <v>269</v>
      </c>
      <c r="E87" s="8" t="s">
        <v>270</v>
      </c>
      <c r="F87" s="9">
        <v>78.1665620528391</v>
      </c>
      <c r="G87" s="9">
        <v>66.33</v>
      </c>
      <c r="H87" s="7">
        <v>1</v>
      </c>
      <c r="I87" s="7" t="s">
        <v>15</v>
      </c>
      <c r="J87" s="11"/>
    </row>
    <row r="88" ht="32" customHeight="1" spans="1:10">
      <c r="A88" s="6">
        <v>86</v>
      </c>
      <c r="B88" s="7" t="s">
        <v>271</v>
      </c>
      <c r="C88" s="7" t="s">
        <v>27</v>
      </c>
      <c r="D88" s="7" t="s">
        <v>272</v>
      </c>
      <c r="E88" s="8" t="s">
        <v>273</v>
      </c>
      <c r="F88" s="9">
        <v>45.8855472210761</v>
      </c>
      <c r="G88" s="9">
        <v>42.18</v>
      </c>
      <c r="H88" s="7">
        <v>1</v>
      </c>
      <c r="I88" s="7" t="s">
        <v>15</v>
      </c>
      <c r="J88" s="11"/>
    </row>
    <row r="89" ht="32" customHeight="1" spans="1:10">
      <c r="A89" s="6">
        <v>87</v>
      </c>
      <c r="B89" s="7" t="s">
        <v>274</v>
      </c>
      <c r="C89" s="7" t="s">
        <v>53</v>
      </c>
      <c r="D89" s="7" t="s">
        <v>275</v>
      </c>
      <c r="E89" s="8" t="s">
        <v>276</v>
      </c>
      <c r="F89" s="9">
        <v>56.9181806322258</v>
      </c>
      <c r="G89" s="9">
        <v>59.03</v>
      </c>
      <c r="H89" s="7">
        <v>1</v>
      </c>
      <c r="I89" s="7" t="s">
        <v>15</v>
      </c>
      <c r="J89" s="11"/>
    </row>
    <row r="90" ht="32" customHeight="1" spans="1:10">
      <c r="A90" s="6">
        <v>88</v>
      </c>
      <c r="B90" s="7" t="s">
        <v>277</v>
      </c>
      <c r="C90" s="7" t="s">
        <v>53</v>
      </c>
      <c r="D90" s="7" t="s">
        <v>278</v>
      </c>
      <c r="E90" s="8" t="s">
        <v>279</v>
      </c>
      <c r="F90" s="9">
        <v>51.2256910846842</v>
      </c>
      <c r="G90" s="9">
        <v>40.28</v>
      </c>
      <c r="H90" s="7">
        <v>1</v>
      </c>
      <c r="I90" s="7" t="s">
        <v>15</v>
      </c>
      <c r="J90" s="11"/>
    </row>
    <row r="91" ht="32" customHeight="1" spans="1:10">
      <c r="A91" s="6">
        <v>89</v>
      </c>
      <c r="B91" s="7" t="s">
        <v>280</v>
      </c>
      <c r="C91" s="7" t="s">
        <v>53</v>
      </c>
      <c r="D91" s="7" t="s">
        <v>281</v>
      </c>
      <c r="E91" s="8" t="s">
        <v>282</v>
      </c>
      <c r="F91" s="9">
        <v>113.334861246481</v>
      </c>
      <c r="G91" s="9">
        <v>87.44</v>
      </c>
      <c r="H91" s="7">
        <v>1</v>
      </c>
      <c r="I91" s="7" t="s">
        <v>15</v>
      </c>
      <c r="J91" s="11"/>
    </row>
    <row r="92" ht="32" customHeight="1" spans="1:10">
      <c r="A92" s="6">
        <v>90</v>
      </c>
      <c r="B92" s="7" t="s">
        <v>283</v>
      </c>
      <c r="C92" s="7" t="s">
        <v>53</v>
      </c>
      <c r="D92" s="7" t="s">
        <v>284</v>
      </c>
      <c r="E92" s="8" t="s">
        <v>285</v>
      </c>
      <c r="F92" s="9">
        <v>90.0599286347267</v>
      </c>
      <c r="G92" s="9">
        <v>67.38</v>
      </c>
      <c r="H92" s="7">
        <v>1</v>
      </c>
      <c r="I92" s="7" t="s">
        <v>15</v>
      </c>
      <c r="J92" s="11"/>
    </row>
    <row r="93" ht="32" customHeight="1" spans="1:10">
      <c r="A93" s="6">
        <v>91</v>
      </c>
      <c r="B93" s="7" t="s">
        <v>286</v>
      </c>
      <c r="C93" s="7" t="s">
        <v>27</v>
      </c>
      <c r="D93" s="7" t="s">
        <v>287</v>
      </c>
      <c r="E93" s="8" t="s">
        <v>288</v>
      </c>
      <c r="F93" s="9">
        <v>179.671123471868</v>
      </c>
      <c r="G93" s="9">
        <v>141.79</v>
      </c>
      <c r="H93" s="7">
        <v>1</v>
      </c>
      <c r="I93" s="7" t="s">
        <v>15</v>
      </c>
      <c r="J93" s="11"/>
    </row>
    <row r="94" ht="32" customHeight="1" spans="1:10">
      <c r="A94" s="6">
        <v>92</v>
      </c>
      <c r="B94" s="7" t="s">
        <v>289</v>
      </c>
      <c r="C94" s="7" t="s">
        <v>12</v>
      </c>
      <c r="D94" s="7" t="s">
        <v>290</v>
      </c>
      <c r="E94" s="8" t="s">
        <v>291</v>
      </c>
      <c r="F94" s="9">
        <v>89.6728726321616</v>
      </c>
      <c r="G94" s="9">
        <v>76.64</v>
      </c>
      <c r="H94" s="7">
        <v>1</v>
      </c>
      <c r="I94" s="7" t="s">
        <v>15</v>
      </c>
      <c r="J94" s="11"/>
    </row>
    <row r="95" ht="32" customHeight="1" spans="1:10">
      <c r="A95" s="6">
        <v>93</v>
      </c>
      <c r="B95" s="7" t="s">
        <v>292</v>
      </c>
      <c r="C95" s="7" t="s">
        <v>53</v>
      </c>
      <c r="D95" s="7" t="s">
        <v>293</v>
      </c>
      <c r="E95" s="8" t="s">
        <v>294</v>
      </c>
      <c r="F95" s="9">
        <v>167.793545562835</v>
      </c>
      <c r="G95" s="9">
        <v>148.39</v>
      </c>
      <c r="H95" s="7">
        <v>1</v>
      </c>
      <c r="I95" s="7" t="s">
        <v>15</v>
      </c>
      <c r="J95" s="11"/>
    </row>
    <row r="96" ht="32" customHeight="1" spans="1:10">
      <c r="A96" s="6">
        <v>94</v>
      </c>
      <c r="B96" s="7" t="s">
        <v>295</v>
      </c>
      <c r="C96" s="7" t="s">
        <v>53</v>
      </c>
      <c r="D96" s="7" t="s">
        <v>296</v>
      </c>
      <c r="E96" s="8" t="s">
        <v>297</v>
      </c>
      <c r="F96" s="9">
        <v>179.903136637639</v>
      </c>
      <c r="G96" s="9">
        <v>160.27</v>
      </c>
      <c r="H96" s="7">
        <v>1</v>
      </c>
      <c r="I96" s="7" t="s">
        <v>15</v>
      </c>
      <c r="J96" s="11"/>
    </row>
    <row r="97" ht="32" customHeight="1" spans="1:10">
      <c r="A97" s="6">
        <v>95</v>
      </c>
      <c r="B97" s="7" t="s">
        <v>298</v>
      </c>
      <c r="C97" s="7" t="s">
        <v>53</v>
      </c>
      <c r="D97" s="7" t="s">
        <v>299</v>
      </c>
      <c r="E97" s="8" t="s">
        <v>300</v>
      </c>
      <c r="F97" s="9">
        <v>80.9942836972007</v>
      </c>
      <c r="G97" s="9">
        <v>69.15</v>
      </c>
      <c r="H97" s="7">
        <v>1</v>
      </c>
      <c r="I97" s="7" t="s">
        <v>15</v>
      </c>
      <c r="J97" s="11"/>
    </row>
    <row r="98" ht="32" customHeight="1" spans="1:10">
      <c r="A98" s="6">
        <v>96</v>
      </c>
      <c r="B98" s="7" t="s">
        <v>301</v>
      </c>
      <c r="C98" s="7" t="s">
        <v>53</v>
      </c>
      <c r="D98" s="7" t="s">
        <v>302</v>
      </c>
      <c r="E98" s="8" t="s">
        <v>294</v>
      </c>
      <c r="F98" s="9">
        <v>160.075523406377</v>
      </c>
      <c r="G98" s="9">
        <v>141.66</v>
      </c>
      <c r="H98" s="7">
        <v>1</v>
      </c>
      <c r="I98" s="7" t="s">
        <v>15</v>
      </c>
      <c r="J98" s="11"/>
    </row>
    <row r="99" ht="32" customHeight="1" spans="1:10">
      <c r="A99" s="6">
        <v>97</v>
      </c>
      <c r="B99" s="7" t="s">
        <v>303</v>
      </c>
      <c r="C99" s="7" t="s">
        <v>31</v>
      </c>
      <c r="D99" s="7" t="s">
        <v>304</v>
      </c>
      <c r="E99" s="8" t="s">
        <v>305</v>
      </c>
      <c r="F99" s="9">
        <v>171.182870931813</v>
      </c>
      <c r="G99" s="9">
        <v>145.49</v>
      </c>
      <c r="H99" s="7">
        <v>1</v>
      </c>
      <c r="I99" s="7" t="s">
        <v>15</v>
      </c>
      <c r="J99" s="11"/>
    </row>
    <row r="100" ht="32" customHeight="1" spans="1:10">
      <c r="A100" s="6">
        <v>98</v>
      </c>
      <c r="B100" s="7" t="s">
        <v>306</v>
      </c>
      <c r="C100" s="7" t="s">
        <v>31</v>
      </c>
      <c r="D100" s="7" t="s">
        <v>307</v>
      </c>
      <c r="E100" s="8" t="s">
        <v>195</v>
      </c>
      <c r="F100" s="9">
        <v>82.8343460150987</v>
      </c>
      <c r="G100" s="9">
        <v>67.48</v>
      </c>
      <c r="H100" s="7">
        <v>1</v>
      </c>
      <c r="I100" s="7" t="s">
        <v>15</v>
      </c>
      <c r="J100" s="11"/>
    </row>
    <row r="101" ht="32" customHeight="1" spans="1:10">
      <c r="A101" s="6">
        <v>99</v>
      </c>
      <c r="B101" s="7" t="s">
        <v>308</v>
      </c>
      <c r="C101" s="7" t="s">
        <v>31</v>
      </c>
      <c r="D101" s="7" t="s">
        <v>309</v>
      </c>
      <c r="E101" s="8" t="s">
        <v>310</v>
      </c>
      <c r="F101" s="9">
        <v>83.4108732665599</v>
      </c>
      <c r="G101" s="9">
        <v>68.38</v>
      </c>
      <c r="H101" s="7">
        <v>1</v>
      </c>
      <c r="I101" s="7" t="s">
        <v>15</v>
      </c>
      <c r="J101" s="11"/>
    </row>
    <row r="102" ht="32" customHeight="1" spans="1:10">
      <c r="A102" s="6">
        <v>100</v>
      </c>
      <c r="B102" s="7" t="s">
        <v>311</v>
      </c>
      <c r="C102" s="7" t="s">
        <v>12</v>
      </c>
      <c r="D102" s="7" t="s">
        <v>312</v>
      </c>
      <c r="E102" s="8" t="s">
        <v>313</v>
      </c>
      <c r="F102" s="9">
        <v>22.298698494015</v>
      </c>
      <c r="G102" s="9">
        <v>22.3</v>
      </c>
      <c r="H102" s="7">
        <v>1</v>
      </c>
      <c r="I102" s="7" t="s">
        <v>15</v>
      </c>
      <c r="J102" s="11"/>
    </row>
    <row r="103" ht="32" customHeight="1" spans="1:10">
      <c r="A103" s="6">
        <v>101</v>
      </c>
      <c r="B103" s="7" t="s">
        <v>314</v>
      </c>
      <c r="C103" s="7" t="s">
        <v>31</v>
      </c>
      <c r="D103" s="7" t="s">
        <v>315</v>
      </c>
      <c r="E103" s="8" t="s">
        <v>316</v>
      </c>
      <c r="F103" s="9">
        <v>85.5366555478748</v>
      </c>
      <c r="G103" s="9">
        <v>71.86</v>
      </c>
      <c r="H103" s="7">
        <v>1</v>
      </c>
      <c r="I103" s="7" t="s">
        <v>15</v>
      </c>
      <c r="J103" s="11"/>
    </row>
    <row r="104" ht="32" customHeight="1" spans="1:10">
      <c r="A104" s="6">
        <v>102</v>
      </c>
      <c r="B104" s="7" t="s">
        <v>317</v>
      </c>
      <c r="C104" s="7" t="s">
        <v>27</v>
      </c>
      <c r="D104" s="7" t="s">
        <v>318</v>
      </c>
      <c r="E104" s="8" t="s">
        <v>319</v>
      </c>
      <c r="F104" s="9">
        <v>65.3554614352117</v>
      </c>
      <c r="G104" s="9">
        <v>48.54</v>
      </c>
      <c r="H104" s="7">
        <v>1</v>
      </c>
      <c r="I104" s="7" t="s">
        <v>15</v>
      </c>
      <c r="J104" s="11"/>
    </row>
    <row r="105" ht="32" customHeight="1" spans="1:10">
      <c r="A105" s="6">
        <v>103</v>
      </c>
      <c r="B105" s="7" t="s">
        <v>320</v>
      </c>
      <c r="C105" s="7" t="s">
        <v>27</v>
      </c>
      <c r="D105" s="7" t="s">
        <v>321</v>
      </c>
      <c r="E105" s="8" t="s">
        <v>322</v>
      </c>
      <c r="F105" s="9">
        <v>169.201397467374</v>
      </c>
      <c r="G105" s="9">
        <v>150.65</v>
      </c>
      <c r="H105" s="7">
        <v>1</v>
      </c>
      <c r="I105" s="7" t="s">
        <v>15</v>
      </c>
      <c r="J105" s="11"/>
    </row>
    <row r="106" ht="32" customHeight="1" spans="1:10">
      <c r="A106" s="6">
        <v>104</v>
      </c>
      <c r="B106" s="7" t="s">
        <v>323</v>
      </c>
      <c r="C106" s="7" t="s">
        <v>27</v>
      </c>
      <c r="D106" s="7" t="s">
        <v>324</v>
      </c>
      <c r="E106" s="8" t="s">
        <v>325</v>
      </c>
      <c r="F106" s="9">
        <v>112.477304569693</v>
      </c>
      <c r="G106" s="9">
        <v>67.07</v>
      </c>
      <c r="H106" s="7">
        <v>1</v>
      </c>
      <c r="I106" s="7" t="s">
        <v>15</v>
      </c>
      <c r="J106" s="11"/>
    </row>
    <row r="107" ht="32" customHeight="1" spans="1:10">
      <c r="A107" s="6">
        <v>105</v>
      </c>
      <c r="B107" s="7" t="s">
        <v>326</v>
      </c>
      <c r="C107" s="7" t="s">
        <v>12</v>
      </c>
      <c r="D107" s="7" t="s">
        <v>327</v>
      </c>
      <c r="E107" s="8" t="s">
        <v>328</v>
      </c>
      <c r="F107" s="9">
        <v>40.9045645273633</v>
      </c>
      <c r="G107" s="9">
        <v>37.78</v>
      </c>
      <c r="H107" s="7">
        <v>1</v>
      </c>
      <c r="I107" s="7" t="s">
        <v>15</v>
      </c>
      <c r="J107" s="11"/>
    </row>
    <row r="108" ht="32" customHeight="1" spans="1:10">
      <c r="A108" s="6">
        <v>106</v>
      </c>
      <c r="B108" s="7" t="s">
        <v>329</v>
      </c>
      <c r="C108" s="7" t="s">
        <v>27</v>
      </c>
      <c r="D108" s="7" t="s">
        <v>330</v>
      </c>
      <c r="E108" s="8" t="s">
        <v>331</v>
      </c>
      <c r="F108" s="9">
        <v>58.4997701449543</v>
      </c>
      <c r="G108" s="9">
        <v>21.9</v>
      </c>
      <c r="H108" s="7">
        <v>1</v>
      </c>
      <c r="I108" s="7" t="s">
        <v>15</v>
      </c>
      <c r="J108" s="11"/>
    </row>
    <row r="109" ht="32" customHeight="1" spans="1:10">
      <c r="A109" s="6">
        <v>107</v>
      </c>
      <c r="B109" s="7" t="s">
        <v>332</v>
      </c>
      <c r="C109" s="7" t="s">
        <v>27</v>
      </c>
      <c r="D109" s="7" t="s">
        <v>333</v>
      </c>
      <c r="E109" s="8" t="s">
        <v>334</v>
      </c>
      <c r="F109" s="9">
        <v>96.1002233589419</v>
      </c>
      <c r="G109" s="9">
        <v>96.1</v>
      </c>
      <c r="H109" s="7">
        <v>1</v>
      </c>
      <c r="I109" s="7" t="s">
        <v>15</v>
      </c>
      <c r="J109" s="11"/>
    </row>
    <row r="110" ht="32" customHeight="1" spans="1:10">
      <c r="A110" s="6">
        <v>108</v>
      </c>
      <c r="B110" s="7" t="s">
        <v>335</v>
      </c>
      <c r="C110" s="7" t="s">
        <v>27</v>
      </c>
      <c r="D110" s="7" t="s">
        <v>336</v>
      </c>
      <c r="E110" s="8" t="s">
        <v>337</v>
      </c>
      <c r="F110" s="9">
        <v>113.103348289879</v>
      </c>
      <c r="G110" s="9">
        <v>113.1</v>
      </c>
      <c r="H110" s="7">
        <v>1</v>
      </c>
      <c r="I110" s="7" t="s">
        <v>15</v>
      </c>
      <c r="J110" s="11"/>
    </row>
    <row r="111" ht="32" customHeight="1" spans="1:10">
      <c r="A111" s="6">
        <v>109</v>
      </c>
      <c r="B111" s="7" t="s">
        <v>338</v>
      </c>
      <c r="C111" s="7" t="s">
        <v>20</v>
      </c>
      <c r="D111" s="7" t="s">
        <v>339</v>
      </c>
      <c r="E111" s="8" t="s">
        <v>340</v>
      </c>
      <c r="F111" s="9">
        <v>84.8648425604743</v>
      </c>
      <c r="G111" s="9">
        <v>56.72</v>
      </c>
      <c r="H111" s="7">
        <v>1</v>
      </c>
      <c r="I111" s="7" t="s">
        <v>15</v>
      </c>
      <c r="J111" s="11"/>
    </row>
    <row r="112" ht="32" customHeight="1" spans="1:10">
      <c r="A112" s="6">
        <v>110</v>
      </c>
      <c r="B112" s="7" t="s">
        <v>341</v>
      </c>
      <c r="C112" s="7" t="s">
        <v>20</v>
      </c>
      <c r="D112" s="7" t="s">
        <v>342</v>
      </c>
      <c r="E112" s="8" t="s">
        <v>343</v>
      </c>
      <c r="F112" s="9">
        <v>127.946972682226</v>
      </c>
      <c r="G112" s="9">
        <v>114.12</v>
      </c>
      <c r="H112" s="7">
        <v>1</v>
      </c>
      <c r="I112" s="7" t="s">
        <v>15</v>
      </c>
      <c r="J112" s="11"/>
    </row>
    <row r="113" ht="32" customHeight="1" spans="1:10">
      <c r="A113" s="6">
        <v>111</v>
      </c>
      <c r="B113" s="7" t="s">
        <v>344</v>
      </c>
      <c r="C113" s="7" t="s">
        <v>20</v>
      </c>
      <c r="D113" s="7" t="s">
        <v>345</v>
      </c>
      <c r="E113" s="8" t="s">
        <v>346</v>
      </c>
      <c r="F113" s="9">
        <v>57.310258111584</v>
      </c>
      <c r="G113" s="9">
        <v>57.31</v>
      </c>
      <c r="H113" s="7">
        <v>1</v>
      </c>
      <c r="I113" s="7" t="s">
        <v>15</v>
      </c>
      <c r="J113" s="11"/>
    </row>
    <row r="114" ht="32" customHeight="1" spans="1:10">
      <c r="A114" s="6">
        <v>112</v>
      </c>
      <c r="B114" s="7" t="s">
        <v>56</v>
      </c>
      <c r="C114" s="7" t="s">
        <v>20</v>
      </c>
      <c r="D114" s="7" t="s">
        <v>347</v>
      </c>
      <c r="E114" s="8" t="s">
        <v>348</v>
      </c>
      <c r="F114" s="9">
        <v>84.8783390278348</v>
      </c>
      <c r="G114" s="9">
        <v>74.85</v>
      </c>
      <c r="H114" s="7">
        <v>1</v>
      </c>
      <c r="I114" s="7" t="s">
        <v>15</v>
      </c>
      <c r="J114" s="11"/>
    </row>
    <row r="115" ht="32" customHeight="1" spans="1:10">
      <c r="A115" s="6">
        <v>113</v>
      </c>
      <c r="B115" s="7" t="s">
        <v>349</v>
      </c>
      <c r="C115" s="7" t="s">
        <v>12</v>
      </c>
      <c r="D115" s="7" t="s">
        <v>350</v>
      </c>
      <c r="E115" s="8" t="s">
        <v>351</v>
      </c>
      <c r="F115" s="9">
        <v>36.4574580449535</v>
      </c>
      <c r="G115" s="9">
        <v>39.35</v>
      </c>
      <c r="H115" s="7">
        <v>1</v>
      </c>
      <c r="I115" s="7" t="s">
        <v>15</v>
      </c>
      <c r="J115" s="11"/>
    </row>
    <row r="116" ht="32" customHeight="1" spans="1:10">
      <c r="A116" s="6">
        <v>114</v>
      </c>
      <c r="B116" s="7" t="s">
        <v>352</v>
      </c>
      <c r="C116" s="7" t="s">
        <v>12</v>
      </c>
      <c r="D116" s="7" t="s">
        <v>353</v>
      </c>
      <c r="E116" s="8" t="s">
        <v>354</v>
      </c>
      <c r="F116" s="9">
        <v>83.7533196627943</v>
      </c>
      <c r="G116" s="9">
        <v>73.86</v>
      </c>
      <c r="H116" s="7">
        <v>1</v>
      </c>
      <c r="I116" s="7" t="s">
        <v>15</v>
      </c>
      <c r="J116" s="11"/>
    </row>
    <row r="117" ht="32" customHeight="1" spans="1:10">
      <c r="A117" s="6">
        <v>115</v>
      </c>
      <c r="B117" s="7" t="s">
        <v>355</v>
      </c>
      <c r="C117" s="7" t="s">
        <v>12</v>
      </c>
      <c r="D117" s="7" t="s">
        <v>356</v>
      </c>
      <c r="E117" s="8" t="s">
        <v>357</v>
      </c>
      <c r="F117" s="9">
        <v>67.9645749785322</v>
      </c>
      <c r="G117" s="9">
        <v>57.08</v>
      </c>
      <c r="H117" s="7">
        <v>1</v>
      </c>
      <c r="I117" s="7" t="s">
        <v>15</v>
      </c>
      <c r="J117" s="11"/>
    </row>
    <row r="118" ht="32" customHeight="1" spans="1:10">
      <c r="A118" s="6">
        <v>116</v>
      </c>
      <c r="B118" s="7" t="s">
        <v>259</v>
      </c>
      <c r="C118" s="7" t="s">
        <v>12</v>
      </c>
      <c r="D118" s="7" t="s">
        <v>358</v>
      </c>
      <c r="E118" s="8" t="s">
        <v>359</v>
      </c>
      <c r="F118" s="9">
        <v>26.7814259878248</v>
      </c>
      <c r="G118" s="9">
        <v>26.78</v>
      </c>
      <c r="H118" s="7">
        <v>1</v>
      </c>
      <c r="I118" s="7" t="s">
        <v>15</v>
      </c>
      <c r="J118" s="11"/>
    </row>
    <row r="119" ht="32" customHeight="1" spans="1:10">
      <c r="A119" s="6">
        <v>117</v>
      </c>
      <c r="B119" s="7" t="s">
        <v>360</v>
      </c>
      <c r="C119" s="7" t="s">
        <v>12</v>
      </c>
      <c r="D119" s="7" t="s">
        <v>361</v>
      </c>
      <c r="E119" s="8" t="s">
        <v>362</v>
      </c>
      <c r="F119" s="9">
        <v>77.0361143241194</v>
      </c>
      <c r="G119" s="9">
        <v>58.82</v>
      </c>
      <c r="H119" s="7">
        <v>1</v>
      </c>
      <c r="I119" s="7" t="s">
        <v>15</v>
      </c>
      <c r="J119" s="11"/>
    </row>
    <row r="120" ht="32" customHeight="1" spans="1:10">
      <c r="A120" s="6">
        <v>118</v>
      </c>
      <c r="B120" s="7" t="s">
        <v>363</v>
      </c>
      <c r="C120" s="7" t="s">
        <v>12</v>
      </c>
      <c r="D120" s="7" t="s">
        <v>364</v>
      </c>
      <c r="E120" s="8" t="s">
        <v>365</v>
      </c>
      <c r="F120" s="9">
        <v>46.5823875290144</v>
      </c>
      <c r="G120" s="9">
        <v>46.58</v>
      </c>
      <c r="H120" s="7">
        <v>1</v>
      </c>
      <c r="I120" s="7" t="s">
        <v>15</v>
      </c>
      <c r="J120" s="11"/>
    </row>
    <row r="121" ht="32" customHeight="1" spans="1:10">
      <c r="A121" s="6">
        <v>119</v>
      </c>
      <c r="B121" s="7" t="s">
        <v>366</v>
      </c>
      <c r="C121" s="7" t="s">
        <v>12</v>
      </c>
      <c r="D121" s="7" t="s">
        <v>367</v>
      </c>
      <c r="E121" s="8" t="s">
        <v>368</v>
      </c>
      <c r="F121" s="9">
        <v>24.4925706908808</v>
      </c>
      <c r="G121" s="9">
        <v>24.14</v>
      </c>
      <c r="H121" s="7">
        <v>1</v>
      </c>
      <c r="I121" s="7" t="s">
        <v>15</v>
      </c>
      <c r="J121" s="11"/>
    </row>
    <row r="122" ht="32" customHeight="1" spans="1:10">
      <c r="A122" s="6">
        <v>120</v>
      </c>
      <c r="B122" s="7" t="s">
        <v>369</v>
      </c>
      <c r="C122" s="7" t="s">
        <v>12</v>
      </c>
      <c r="D122" s="7" t="s">
        <v>370</v>
      </c>
      <c r="E122" s="8" t="s">
        <v>371</v>
      </c>
      <c r="F122" s="9">
        <v>57.4397872688465</v>
      </c>
      <c r="G122" s="9">
        <v>57.44</v>
      </c>
      <c r="H122" s="7">
        <v>1</v>
      </c>
      <c r="I122" s="7" t="s">
        <v>15</v>
      </c>
      <c r="J122" s="11"/>
    </row>
    <row r="123" ht="32" customHeight="1" spans="1:10">
      <c r="A123" s="6">
        <v>121</v>
      </c>
      <c r="B123" s="7" t="s">
        <v>372</v>
      </c>
      <c r="C123" s="7" t="s">
        <v>12</v>
      </c>
      <c r="D123" s="7" t="s">
        <v>373</v>
      </c>
      <c r="E123" s="8" t="s">
        <v>374</v>
      </c>
      <c r="F123" s="9">
        <v>67.7457274604427</v>
      </c>
      <c r="G123" s="9">
        <v>64.8</v>
      </c>
      <c r="H123" s="7">
        <v>1</v>
      </c>
      <c r="I123" s="7" t="s">
        <v>15</v>
      </c>
      <c r="J123" s="11"/>
    </row>
    <row r="124" ht="32" customHeight="1" spans="1:10">
      <c r="A124" s="6">
        <v>122</v>
      </c>
      <c r="B124" s="7" t="s">
        <v>375</v>
      </c>
      <c r="C124" s="7" t="s">
        <v>12</v>
      </c>
      <c r="D124" s="7" t="s">
        <v>376</v>
      </c>
      <c r="E124" s="8" t="s">
        <v>377</v>
      </c>
      <c r="F124" s="9">
        <v>84.6967340062882</v>
      </c>
      <c r="G124" s="9">
        <v>72.34</v>
      </c>
      <c r="H124" s="7">
        <v>1</v>
      </c>
      <c r="I124" s="7" t="s">
        <v>15</v>
      </c>
      <c r="J124" s="11"/>
    </row>
    <row r="125" ht="32" customHeight="1" spans="1:10">
      <c r="A125" s="6">
        <v>123</v>
      </c>
      <c r="B125" s="7" t="s">
        <v>378</v>
      </c>
      <c r="C125" s="7" t="s">
        <v>12</v>
      </c>
      <c r="D125" s="7" t="s">
        <v>379</v>
      </c>
      <c r="E125" s="8" t="s">
        <v>380</v>
      </c>
      <c r="F125" s="9">
        <v>21.7444107229663</v>
      </c>
      <c r="G125" s="9">
        <v>21.74</v>
      </c>
      <c r="H125" s="7">
        <v>1</v>
      </c>
      <c r="I125" s="7" t="s">
        <v>15</v>
      </c>
      <c r="J125" s="11"/>
    </row>
    <row r="126" ht="32" customHeight="1" spans="1:10">
      <c r="A126" s="6">
        <v>124</v>
      </c>
      <c r="B126" s="7" t="s">
        <v>381</v>
      </c>
      <c r="C126" s="7" t="s">
        <v>12</v>
      </c>
      <c r="D126" s="7" t="s">
        <v>382</v>
      </c>
      <c r="E126" s="8" t="s">
        <v>383</v>
      </c>
      <c r="F126" s="9">
        <v>16.634690657684</v>
      </c>
      <c r="G126" s="9">
        <v>16.63</v>
      </c>
      <c r="H126" s="7">
        <v>1</v>
      </c>
      <c r="I126" s="7" t="s">
        <v>15</v>
      </c>
      <c r="J126" s="11"/>
    </row>
    <row r="127" ht="32" customHeight="1" spans="1:10">
      <c r="A127" s="6">
        <v>125</v>
      </c>
      <c r="B127" s="7" t="s">
        <v>384</v>
      </c>
      <c r="C127" s="7" t="s">
        <v>12</v>
      </c>
      <c r="D127" s="7" t="s">
        <v>385</v>
      </c>
      <c r="E127" s="8" t="s">
        <v>386</v>
      </c>
      <c r="F127" s="9">
        <v>14.1666653036961</v>
      </c>
      <c r="G127" s="9">
        <v>14.17</v>
      </c>
      <c r="H127" s="7">
        <v>1</v>
      </c>
      <c r="I127" s="7" t="s">
        <v>15</v>
      </c>
      <c r="J127" s="11"/>
    </row>
    <row r="128" ht="32" customHeight="1" spans="1:10">
      <c r="A128" s="6">
        <v>126</v>
      </c>
      <c r="B128" s="7" t="s">
        <v>387</v>
      </c>
      <c r="C128" s="7" t="s">
        <v>12</v>
      </c>
      <c r="D128" s="7" t="s">
        <v>388</v>
      </c>
      <c r="E128" s="8" t="s">
        <v>389</v>
      </c>
      <c r="F128" s="9">
        <v>24.8775799597345</v>
      </c>
      <c r="G128" s="9">
        <v>24.88</v>
      </c>
      <c r="H128" s="7">
        <v>1</v>
      </c>
      <c r="I128" s="7" t="s">
        <v>15</v>
      </c>
      <c r="J128" s="11"/>
    </row>
    <row r="129" ht="32" customHeight="1" spans="1:10">
      <c r="A129" s="6">
        <v>127</v>
      </c>
      <c r="B129" s="7" t="s">
        <v>390</v>
      </c>
      <c r="C129" s="7" t="s">
        <v>27</v>
      </c>
      <c r="D129" s="7" t="s">
        <v>391</v>
      </c>
      <c r="E129" s="8" t="s">
        <v>392</v>
      </c>
      <c r="F129" s="9">
        <v>56.5220293846608</v>
      </c>
      <c r="G129" s="9">
        <v>59.99</v>
      </c>
      <c r="H129" s="7">
        <v>1</v>
      </c>
      <c r="I129" s="7" t="s">
        <v>15</v>
      </c>
      <c r="J129" s="11"/>
    </row>
    <row r="130" ht="32" customHeight="1" spans="1:10">
      <c r="A130" s="6">
        <v>128</v>
      </c>
      <c r="B130" s="7" t="s">
        <v>393</v>
      </c>
      <c r="C130" s="7" t="s">
        <v>20</v>
      </c>
      <c r="D130" s="7" t="s">
        <v>394</v>
      </c>
      <c r="E130" s="8" t="s">
        <v>395</v>
      </c>
      <c r="F130" s="9">
        <v>36.3179418902389</v>
      </c>
      <c r="G130" s="9">
        <v>36.32</v>
      </c>
      <c r="H130" s="7">
        <v>1</v>
      </c>
      <c r="I130" s="7" t="s">
        <v>15</v>
      </c>
      <c r="J130" s="11"/>
    </row>
    <row r="131" ht="32" customHeight="1" spans="1:10">
      <c r="A131" s="6">
        <v>129</v>
      </c>
      <c r="B131" s="7" t="s">
        <v>396</v>
      </c>
      <c r="C131" s="7" t="s">
        <v>20</v>
      </c>
      <c r="D131" s="7" t="s">
        <v>397</v>
      </c>
      <c r="E131" s="8" t="s">
        <v>398</v>
      </c>
      <c r="F131" s="9">
        <v>84.8474512111298</v>
      </c>
      <c r="G131" s="9">
        <v>75.34</v>
      </c>
      <c r="H131" s="7">
        <v>1</v>
      </c>
      <c r="I131" s="7" t="s">
        <v>15</v>
      </c>
      <c r="J131" s="11"/>
    </row>
    <row r="132" ht="32" customHeight="1" spans="1:10">
      <c r="A132" s="6">
        <v>130</v>
      </c>
      <c r="B132" s="7" t="s">
        <v>399</v>
      </c>
      <c r="C132" s="7" t="s">
        <v>53</v>
      </c>
      <c r="D132" s="7" t="s">
        <v>400</v>
      </c>
      <c r="E132" s="8" t="s">
        <v>401</v>
      </c>
      <c r="F132" s="9">
        <v>86.0411388969697</v>
      </c>
      <c r="G132" s="9">
        <v>76.54</v>
      </c>
      <c r="H132" s="7">
        <v>1</v>
      </c>
      <c r="I132" s="7" t="s">
        <v>15</v>
      </c>
      <c r="J132" s="11"/>
    </row>
    <row r="133" ht="32" customHeight="1" spans="1:10">
      <c r="A133" s="6">
        <v>131</v>
      </c>
      <c r="B133" s="7" t="s">
        <v>402</v>
      </c>
      <c r="C133" s="7" t="s">
        <v>12</v>
      </c>
      <c r="D133" s="7" t="s">
        <v>403</v>
      </c>
      <c r="E133" s="8" t="s">
        <v>404</v>
      </c>
      <c r="F133" s="9">
        <v>85.4953737479961</v>
      </c>
      <c r="G133" s="9">
        <v>76.36</v>
      </c>
      <c r="H133" s="7">
        <v>1</v>
      </c>
      <c r="I133" s="7" t="s">
        <v>15</v>
      </c>
      <c r="J133" s="11"/>
    </row>
  </sheetData>
  <mergeCells count="1">
    <mergeCell ref="A1:J1"/>
  </mergeCells>
  <conditionalFormatting sqref="D3:D133">
    <cfRule type="expression" dxfId="0" priority="7">
      <formula>AND(SUMPRODUCT(IFERROR(1*(($D$3:$D$133&amp;"x")=(D3&amp;"x")),0))&gt;1,NOT(ISBLANK(D3)))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2022-06-29T02:00:36Z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B70D4DE2D70A4C87BE5CE4047A920A9E</vt:lpwstr>
  </property>
</Properties>
</file>