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<sst xmlns="http://schemas.openxmlformats.org/spreadsheetml/2006/main" count="856" uniqueCount="499">
  <si>
    <t>汕头市潮南区峡山街道上东浦经联社“房地一体”农村不动产审核结果公告表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</si>
  <si>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</si>
  <si>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</si>
  <si>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</si>
  <si>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</si>
  <si>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</si>
  <si>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</si>
  <si>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</si>
  <si>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</si>
  <si>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</si>
  <si>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</si>
  <si>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庄亚茨</t>
  </si>
  <si>
    <t>广东省汕头市潮南区峡山街道上东浦村二区路东</t>
  </si>
  <si>
    <t>440514003029JC40254F00010001</t>
  </si>
  <si>
    <t>1980年05月01日</t>
  </si>
  <si>
    <t>住宅</t>
  </si>
  <si>
    <t>庄名升</t>
  </si>
  <si>
    <t>广东省汕头市潮南区峡山街道上东浦村二区十五巷九号</t>
  </si>
  <si>
    <t>440514003029JC40274F00010001</t>
  </si>
  <si>
    <t>1975年05月01日</t>
  </si>
  <si>
    <t>庄旭东、庄旭槟</t>
  </si>
  <si>
    <t>广东省汕头市潮南区峡山街道上东浦村二区</t>
  </si>
  <si>
    <t>440514003029JC40288F00010001</t>
  </si>
  <si>
    <t>庄艺、庄松鑫、庄泉坚</t>
  </si>
  <si>
    <t>广东省汕头市潮南区峡山街道上东浦村二区路西</t>
  </si>
  <si>
    <t>440514003029JC40311F99990001</t>
  </si>
  <si>
    <t>1986年05月01日</t>
  </si>
  <si>
    <t>庄松辉、庄松烈</t>
  </si>
  <si>
    <t>广东省汕头市潮南区峡山街道上东浦村二区路西八巷五号</t>
  </si>
  <si>
    <t>440514003029JC40312F99990001</t>
  </si>
  <si>
    <t>1984年05月01日</t>
  </si>
  <si>
    <t>庄松泰</t>
  </si>
  <si>
    <t>广东省汕头市潮南区峡山街道上东浦村二区路上七巷</t>
  </si>
  <si>
    <t>440514003029JC40313F00010001</t>
  </si>
  <si>
    <t>庄创升、庄灿勇、
庄创伟、庄名星</t>
  </si>
  <si>
    <t>广东省汕头市潮南区峡山街道上东浦村二区路西5巷4号</t>
  </si>
  <si>
    <t>440514003029JC40314F00010001</t>
  </si>
  <si>
    <t>440514003029JC40315F00010001</t>
  </si>
  <si>
    <t>1945年05月01日</t>
  </si>
  <si>
    <t>庄锡桂、庄桂海、庄明桂</t>
  </si>
  <si>
    <t>广东省汕头市潮南区峡山街道上东浦村上东浦二区路西四巷</t>
  </si>
  <si>
    <t>440514003029JC40348F00010001</t>
  </si>
  <si>
    <t>庄名奕、庄名武</t>
  </si>
  <si>
    <t>440514003029JC40388F99990001</t>
  </si>
  <si>
    <t>1985年05月01日</t>
  </si>
  <si>
    <t>庄显通、庄汉雄、庄镇才</t>
  </si>
  <si>
    <t>440514003029JC40402F00010001</t>
  </si>
  <si>
    <t>1978年05月01日</t>
  </si>
  <si>
    <t>庄庆纯</t>
  </si>
  <si>
    <t>广东省汕头市潮南区峡山街道上东浦村二片</t>
  </si>
  <si>
    <t>440514003029JC40410F99990001</t>
  </si>
  <si>
    <t>庄谢雄、庄谢武</t>
  </si>
  <si>
    <t>广东省汕头市潮南区峡山街道上东浦村三区路东四巷三号</t>
  </si>
  <si>
    <t>440514003029JC40636F00010001</t>
  </si>
  <si>
    <t>1979年05月01日</t>
  </si>
  <si>
    <t>庄庆忠、庄庆明、庄庆章</t>
  </si>
  <si>
    <t>广东省汕头市潮南区峡山街道上东浦村三区路东</t>
  </si>
  <si>
    <t>440514003029JC40637F99990001</t>
  </si>
  <si>
    <t>庄奕河、庄奕雄</t>
  </si>
  <si>
    <t>广东省汕头市潮南区峡山街道上东浦村三区路东二巷三号</t>
  </si>
  <si>
    <t>440514003029JC40683F00010001</t>
  </si>
  <si>
    <t>庄镇辉</t>
  </si>
  <si>
    <t>广东省汕头市潮南区峡山街道上东浦村火把路二十一巷十五号</t>
  </si>
  <si>
    <t>440514003029JC40791F99990001</t>
  </si>
  <si>
    <t>1982年05月01日</t>
  </si>
  <si>
    <t>庄锦辉、庄文喜</t>
  </si>
  <si>
    <t>440514003029JC40834F00010001</t>
  </si>
  <si>
    <t>庄楚辉、庄楚明</t>
  </si>
  <si>
    <t>广东省汕头市潮南区峡山街道上东浦村</t>
  </si>
  <si>
    <t>440514003029JC40837F00010001</t>
  </si>
  <si>
    <t>庄俊溪、庄清溪、
庄儒溪、庄明溪</t>
  </si>
  <si>
    <t>广东省汕头市潮南区峡山街道上东浦村火把路北十九巷十一号</t>
  </si>
  <si>
    <t>440514003029JC40849F99990001</t>
  </si>
  <si>
    <t>1973年05月01日</t>
  </si>
  <si>
    <t>庄林雄、庄林秋</t>
  </si>
  <si>
    <t>广东省汕头市潮南区峡山街道上东浦村火把路北十八巷十九号</t>
  </si>
  <si>
    <t>440514003029JC40878F00010001</t>
  </si>
  <si>
    <t>庄儒标、庄坤隆、庄焕成、
庄焕真、庄儒武</t>
  </si>
  <si>
    <t>广东省汕头市潮南区峡山街道上东浦村四片</t>
  </si>
  <si>
    <t>440514003029JC40884F00010001</t>
  </si>
  <si>
    <t>1920年05月01日</t>
  </si>
  <si>
    <t>庄锦秋</t>
  </si>
  <si>
    <t>广东省汕头市潮南区峡山街道上东浦村火把路北</t>
  </si>
  <si>
    <t>440514003029JC40887F00010001</t>
  </si>
  <si>
    <t>1970年05月01日</t>
  </si>
  <si>
    <t>庄松明、庄耿雄</t>
  </si>
  <si>
    <t>广东省汕头市潮南区峡山街道上东浦村火马路北十八巷</t>
  </si>
  <si>
    <t>440514003029JC40889F00010001</t>
  </si>
  <si>
    <t>庄庆武、庄锦喜、
庄楚辉、庄佳纯</t>
  </si>
  <si>
    <t>广东省汕头市潮南区峡山街道上东浦村火把路北十八巷二号</t>
  </si>
  <si>
    <t>440514003029JC40891F00010001</t>
  </si>
  <si>
    <t>庄喜民、庄名忠、庄儒鑫、
庄焕葵、庄名韩、蔡楚珠</t>
  </si>
  <si>
    <t>广东省汕头市潮南区峡山街道上东浦村火把路十七巷一号</t>
  </si>
  <si>
    <t>440514003029JC40939F00010001</t>
  </si>
  <si>
    <t>庄泽伟、庄奕雄、
庄焕真、庄焕雄</t>
  </si>
  <si>
    <t>广东省汕头市潮南区峡山街道上东浦村火把路北十八巷四号</t>
  </si>
  <si>
    <t>440514003029JC40940F00010001</t>
  </si>
  <si>
    <t>庄儒标、庄水文、庄谢洪、
庄谢伟、庄坤隆、庄江成、
庄谢俊、庄水发、庄清雄、
庄水洪、庄镇龙、庄耿坤</t>
  </si>
  <si>
    <t>广东省汕头市潮南区峡山街道上东浦村四区</t>
  </si>
  <si>
    <t>440514003029JC40942F00010001</t>
  </si>
  <si>
    <t>庄进坚、庄宏忠、
庄宏海、庄勤通</t>
  </si>
  <si>
    <t>440514003029JC40957F99990001</t>
  </si>
  <si>
    <t>1956年05月01日</t>
  </si>
  <si>
    <t>庄少华、庄泽帆、庄少波</t>
  </si>
  <si>
    <t>广东省汕头市潮南区峡山街道上东浦村火把路庆南里南八巷3号</t>
  </si>
  <si>
    <t>440514003029JC40972F99990001</t>
  </si>
  <si>
    <t>1981年05月01日</t>
  </si>
  <si>
    <t>庄沐宏、庄儒添、庄儒钦</t>
  </si>
  <si>
    <t>广东省汕头市潮南区峡山街道上东浦村火马路北十六巷十五号</t>
  </si>
  <si>
    <t>440514003029JC40978F00010001</t>
  </si>
  <si>
    <t>1983年05月01日</t>
  </si>
  <si>
    <t>庄礼文、庄礼武、
庄俊镇、庄丽娟</t>
  </si>
  <si>
    <t>广东省汕头市潮南区峡山街道上东浦村火把路南七巷五号</t>
  </si>
  <si>
    <t>440514003029JC40979F00010001</t>
  </si>
  <si>
    <t>1958年05月01日</t>
  </si>
  <si>
    <t>庄友州、庄锦珍、庄南容、
庄伟南、庄海坚、庄海钦</t>
  </si>
  <si>
    <t>广东省汕头市潮南区峡山街道上东浦村四区火马路北16巷11号</t>
  </si>
  <si>
    <t>440514003029JC40981F00010001</t>
  </si>
  <si>
    <t>庄江升、庄江明、庄江松、
庄羊武、庄羊龙、庄羊青、
庄镇炎</t>
  </si>
  <si>
    <t>广东省汕头市潮南区峡山街道上东浦村火把路北十六巷九号</t>
  </si>
  <si>
    <t>440514003029JC40983F99990001</t>
  </si>
  <si>
    <t>庄耿生</t>
  </si>
  <si>
    <t>广东省汕头市潮南区峡山街道上东浦村火把路北16巷</t>
  </si>
  <si>
    <t>440514003029JC40985F00010001</t>
  </si>
  <si>
    <t>1967年05月01日</t>
  </si>
  <si>
    <t>庄江升、庄泽彬、庄川金</t>
  </si>
  <si>
    <t>广东省汕头市潮南区峡山街道上东浦村火把路北十五巷三号</t>
  </si>
  <si>
    <t>440514003029JC40991F00010001</t>
  </si>
  <si>
    <t>1953年05月01日</t>
  </si>
  <si>
    <t>庄进成、庄锋伟、庄进雄、
庄儒鹏、庄镇雄</t>
  </si>
  <si>
    <t>广东省汕头市潮南区峡山街道上东浦村火把路北十四巷十二号</t>
  </si>
  <si>
    <t>440514003029JC41026F00010001</t>
  </si>
  <si>
    <t>庄名川</t>
  </si>
  <si>
    <t>440514003029JC41038F99990001</t>
  </si>
  <si>
    <t>庄汉初、庄儒龙</t>
  </si>
  <si>
    <t>440514003029JC41044F00010001</t>
  </si>
  <si>
    <t>1968年05月01日</t>
  </si>
  <si>
    <t>庄镇杰、庄镇伟</t>
  </si>
  <si>
    <t>广东省汕头市潮南区峡山街道上东浦村二片勾仔边</t>
  </si>
  <si>
    <t>440514003029JC41060F00010001</t>
  </si>
  <si>
    <t>庄振元、庄振和</t>
  </si>
  <si>
    <t>440514003029JC41061F00010001</t>
  </si>
  <si>
    <t>庄明洲、庄秀贤</t>
  </si>
  <si>
    <t>广东省汕头市潮南区峡山街道上东浦村二区路</t>
  </si>
  <si>
    <t>440514003029JC41062F99990001</t>
  </si>
  <si>
    <t>庄楚光、连惠素</t>
  </si>
  <si>
    <t>广东省汕头市潮南区峡山街道上东浦村东门外十巷四号</t>
  </si>
  <si>
    <t>440514003029JC41067F99990001</t>
  </si>
  <si>
    <t>庄焕豪、庄焕坚、庄焕裕、
庄焕廷、庄焕忠</t>
  </si>
  <si>
    <t>广东省汕头市潮南区峡山街道上东浦村东门外十巷合作社边</t>
  </si>
  <si>
    <t>440514003029JC41073F99990001</t>
  </si>
  <si>
    <t>庄础升、庄广中、庄银武、
庄喜宣、庄勤鑫、庄楚辉、
庄景发</t>
  </si>
  <si>
    <t>广东省汕头市潮南区峡山街道上东浦村火把路</t>
  </si>
  <si>
    <t>440514003029JC41088F00010001</t>
  </si>
  <si>
    <t>1949年05月01日</t>
  </si>
  <si>
    <t>庄燕娥、庄镇喜、庄金潮、
庄广中、庄勤鑫、庄进城、
庄锦镇、庄镇洪、庄银宣</t>
  </si>
  <si>
    <t>广东省汕头市潮南区峡山街道上东浦村老寨</t>
  </si>
  <si>
    <t>440514003029JC41089F00010001</t>
  </si>
  <si>
    <t>庄烈涛、庄楚洪、庄楚炎、
庄楚标、江如英、庄武汉、
庄玉龙、庄清良、庄武龙、
庄顺成</t>
  </si>
  <si>
    <t>440514003029JC41091F00010001</t>
  </si>
  <si>
    <t>庄喜镇、庄喜溪</t>
  </si>
  <si>
    <t>440514003029JC41093F00010001</t>
  </si>
  <si>
    <t>1940年05月01日</t>
  </si>
  <si>
    <t>庄俊波、庄俊河</t>
  </si>
  <si>
    <t>广东省汕头市潮南区峡山街道上东浦村火把路十三巷八号</t>
  </si>
  <si>
    <t>440514003029JC41096F00010001</t>
  </si>
  <si>
    <t>1965年05月01日</t>
  </si>
  <si>
    <t>庄清文</t>
  </si>
  <si>
    <t>广东省汕头市潮南区峡山街道上东浦村火把路北十一巷二十四号</t>
  </si>
  <si>
    <t>440514003029JC41117F00010001</t>
  </si>
  <si>
    <t>吕宏财、吕宏红、
吕英忠、吕英锋</t>
  </si>
  <si>
    <t>440514003029JC41122F00010001</t>
  </si>
  <si>
    <t>庄清轩、庄清容</t>
  </si>
  <si>
    <t>广东省汕头市潮南区峡山街道上东浦村上新瘄七巷</t>
  </si>
  <si>
    <t>440514003029JC41136F00010001</t>
  </si>
  <si>
    <t>庄东杰、庄银江</t>
  </si>
  <si>
    <t>广东省汕头市潮南区峡山街道上东浦村三区</t>
  </si>
  <si>
    <t>440514003029JC41143F00010001</t>
  </si>
  <si>
    <t>1959年05月01日</t>
  </si>
  <si>
    <t>庄才雄、庄河财</t>
  </si>
  <si>
    <t>广东省汕头市潮南区峡山街道上东浦村二区北门外西十二巷五号</t>
  </si>
  <si>
    <t>440514003029JC41150F00010001</t>
  </si>
  <si>
    <t>庄育波</t>
  </si>
  <si>
    <t>440514003029JC41153F00010001</t>
  </si>
  <si>
    <t>庄坚秋</t>
  </si>
  <si>
    <t>广东省汕头市潮南区峡山街道上东浦村二区北门外西十一巷三号</t>
  </si>
  <si>
    <t>440514003029JC41183F00010001</t>
  </si>
  <si>
    <t>庄焕升、庄焕章、庄清良</t>
  </si>
  <si>
    <t>广东省汕头市潮南区峡山街道上东浦村东门外八巷</t>
  </si>
  <si>
    <t>440514003029JC41189F00010001</t>
  </si>
  <si>
    <t>庄林贞、庄明财、
庄润雄、庄润钊</t>
  </si>
  <si>
    <t>440514003029JC41200F00010001</t>
  </si>
  <si>
    <t>庄庆忠、庄庆明、
庄庆章、庄妙华</t>
  </si>
  <si>
    <t>440514003029JC41227F00010001</t>
  </si>
  <si>
    <t>庄坚旋、庄坤南、庄镇坤</t>
  </si>
  <si>
    <t>440514003029JC41229F00010001</t>
  </si>
  <si>
    <t>1960年05月01日</t>
  </si>
  <si>
    <t>庄庆洲、陈梅英、庄名川</t>
  </si>
  <si>
    <t>广东省汕头市潮南区峡山街道上东浦村上新厝6巷</t>
  </si>
  <si>
    <t>440514003029JC41232F00010001</t>
  </si>
  <si>
    <t>庄坚钦、庄坚城、庄炳琪</t>
  </si>
  <si>
    <t>广东省汕头市潮南区峡山街道上东浦村一区路南十三巷十六号</t>
  </si>
  <si>
    <t>440514003029JC41274F99990001</t>
  </si>
  <si>
    <t>庄志明</t>
  </si>
  <si>
    <t>440514003029JC41299F99990001</t>
  </si>
  <si>
    <t>庄勤财、庄坤洪、庄少波、
庄楚波、庄勤裕</t>
  </si>
  <si>
    <t>广东省汕头市潮南区峡山街道上东浦村三区路上新厝</t>
  </si>
  <si>
    <t>440514003029JC41304F00010001</t>
  </si>
  <si>
    <t>庄庆宣、庄金洲、庄明忠、
庄旭彪、庄奕锋、庄明发、
庄创坚、庄名宣</t>
  </si>
  <si>
    <t>广东省汕头市潮南区峡山街道上东浦村新瘄5巷7号</t>
  </si>
  <si>
    <t>440514003029JC41309F00010001</t>
  </si>
  <si>
    <t>庄晓集、庄晓坚、庄晓瑞</t>
  </si>
  <si>
    <t>广东省汕头市潮南区峡山街道上东浦村火把路北八巷</t>
  </si>
  <si>
    <t>440514003029JC41317F00010001</t>
  </si>
  <si>
    <t>庄义鹏</t>
  </si>
  <si>
    <t>广东省汕头市潮南区峡山街道上东浦村火把路北8巷16号</t>
  </si>
  <si>
    <t>440514003029JC41320F00010001</t>
  </si>
  <si>
    <t>庄钦文、庄钦升、庄老猴</t>
  </si>
  <si>
    <t>440514003029JC41329F00010001</t>
  </si>
  <si>
    <t>1969年05月01日</t>
  </si>
  <si>
    <t>庄伟洪</t>
  </si>
  <si>
    <t>440514003029JC41357F00010001</t>
  </si>
  <si>
    <t>庄周钦</t>
  </si>
  <si>
    <t>广东省汕头市潮南区峡山街道上东浦村一区路西十二巷</t>
  </si>
  <si>
    <t>440514003029JC41374F00010001</t>
  </si>
  <si>
    <t>庄庆加、庄庆洲、卓楚玉</t>
  </si>
  <si>
    <t>440514003029JC41403F00010001</t>
  </si>
  <si>
    <t>庄楚勤、庄清海、庄桂和</t>
  </si>
  <si>
    <t>广东省汕头市潮南区峡山街道上东浦村三区路西十三巷九号</t>
  </si>
  <si>
    <t>440514003029JC41415F00010001</t>
  </si>
  <si>
    <t>庄庆标</t>
  </si>
  <si>
    <t>广东省汕头市潮南区峡山街道上东浦村火把路北六巷二号</t>
  </si>
  <si>
    <t>440514003029JC41421F99990001</t>
  </si>
  <si>
    <t>唐碧凤、庄清光、庄晓东、
庄楚泽、庄晓明、庄忠武、
庄广武、庄广忠</t>
  </si>
  <si>
    <t>广东省汕头市潮南区峡山街道上东浦村火把路北六巷三号</t>
  </si>
  <si>
    <t>440514003029JC41422F00010001</t>
  </si>
  <si>
    <t>1930年05月01日</t>
  </si>
  <si>
    <t>李丽坚</t>
  </si>
  <si>
    <t>广东省汕头市潮南区峡山街道上东浦村四区火把路</t>
  </si>
  <si>
    <t>440514003029JC41426F00010001</t>
  </si>
  <si>
    <t>庄永和、庄永南</t>
  </si>
  <si>
    <t>440514003029JC41427F00010001</t>
  </si>
  <si>
    <t>庄炳文、庄炳昭、庄名顺、
庄烈雄、庄庆海、庄梓雄、
庄名秋、庄汉隆</t>
  </si>
  <si>
    <t>广东省汕头市潮南区峡山街道上东浦村三区路3巷</t>
  </si>
  <si>
    <t>440514003029JC41447F00010001</t>
  </si>
  <si>
    <t>庄庆海、庄庆武、庄庆辉</t>
  </si>
  <si>
    <t>广东省汕头市潮南区峡山街道上东浦村一区西十巷二号</t>
  </si>
  <si>
    <t>440514003029JC41477F00010001</t>
  </si>
  <si>
    <t>庄绪彬、庄信标</t>
  </si>
  <si>
    <t>广东省汕头市潮南区峡山街道上东浦村一区路西十巷八号</t>
  </si>
  <si>
    <t>440514003029JC41480F00010001</t>
  </si>
  <si>
    <t>庄锡乾、庄国和、庄国洲</t>
  </si>
  <si>
    <t>广东省汕头市潮南区峡山街道上东浦村一区路西十巷十四号</t>
  </si>
  <si>
    <t>440514003029JC41484F00010001</t>
  </si>
  <si>
    <t>1974年05月01日</t>
  </si>
  <si>
    <t>庄林汉</t>
  </si>
  <si>
    <t>广东省汕头市潮南区峡山街道上东浦村一区路西九巷十九号</t>
  </si>
  <si>
    <t>440514003029JC41492F99990001</t>
  </si>
  <si>
    <t>庄儒彬</t>
  </si>
  <si>
    <t>广东省汕头市潮南区峡山街道上东浦村一区路西九巷十三号</t>
  </si>
  <si>
    <t>440514003029JC41495F00010001</t>
  </si>
  <si>
    <t>钟亚枝</t>
  </si>
  <si>
    <t>440514003029JC41512F00010001</t>
  </si>
  <si>
    <t>1977年05月01日</t>
  </si>
  <si>
    <t>庄镇槟、庄禄生、
庄炜杰、庄名南</t>
  </si>
  <si>
    <t>广东省汕头市潮南区峡山街道上东浦村二区布厂南二号</t>
  </si>
  <si>
    <t>440514003029JC41514F00010001</t>
  </si>
  <si>
    <t>庄勤明、庄清荣</t>
  </si>
  <si>
    <t>广东省汕头市潮南区峡山街道上东浦村三区市场边</t>
  </si>
  <si>
    <t>440514003029JC41518F00010001</t>
  </si>
  <si>
    <t>庄桂荣、庄楚澄</t>
  </si>
  <si>
    <t>广东省汕头市潮南区峡山街道上东浦村三区上新瘄</t>
  </si>
  <si>
    <t>440514003029JC41519F00010001</t>
  </si>
  <si>
    <t>庄伟武、庄儒洪、庄伟江</t>
  </si>
  <si>
    <t>广东省汕头市潮南区峡山街道上东浦村火把路北四巷十号</t>
  </si>
  <si>
    <t>440514003029JC41535F00010001</t>
  </si>
  <si>
    <t>庄钦洪</t>
  </si>
  <si>
    <t>广东省汕头市潮南区峡山街道上东浦村火把路北西四巷十二号</t>
  </si>
  <si>
    <t>440514003029JC41537F99990001</t>
  </si>
  <si>
    <t>庄伟波</t>
  </si>
  <si>
    <t>广东省汕头市潮南区峡山街道上东浦村火把路三巷十一号</t>
  </si>
  <si>
    <t>440514003029JC41544F99990001</t>
  </si>
  <si>
    <t>庄松炎、庄勤才</t>
  </si>
  <si>
    <t>广东省汕头市潮南区峡山街道上东浦村火把路北三巷六号</t>
  </si>
  <si>
    <t>440514003029JC41547F99990001</t>
  </si>
  <si>
    <t>姚素奇、庄泽兴、庄泽宣</t>
  </si>
  <si>
    <t>广东省汕头市潮南区峡山街道上东浦村火把路北三巷四号102</t>
  </si>
  <si>
    <t>440514003029JC41549F00010001</t>
  </si>
  <si>
    <t>庄喜南、庄喜洲、
庄楚豪、庄楚生</t>
  </si>
  <si>
    <t>广东省汕头市潮南区峡山街道上东浦村火把路三巷三号</t>
  </si>
  <si>
    <t>440514003029JC41550F99990001</t>
  </si>
  <si>
    <t>庄镇海、庄镇深</t>
  </si>
  <si>
    <t>广东省汕头市潮南区峡山街道上东浦村火把路北三巷二号</t>
  </si>
  <si>
    <t>440514003029JC41551F99990001</t>
  </si>
  <si>
    <t>庄勤瑞、庄勤彬</t>
  </si>
  <si>
    <t>广东省汕头市潮南区峡山街道上东浦村大埯东三巷二号</t>
  </si>
  <si>
    <t>440514003029JC41556F00010001</t>
  </si>
  <si>
    <t>庄银江、庄镇槟、庄禄生、
庄炜民、庄名南</t>
  </si>
  <si>
    <t>广东省汕头市潮南区峡山街道上东浦村三区路东门外</t>
  </si>
  <si>
    <t>440514003029JC41559F00010001</t>
  </si>
  <si>
    <t>庄少雄、庄少文、庄儒标</t>
  </si>
  <si>
    <t>广东省汕头市潮南区峡山街道上东浦村北门外</t>
  </si>
  <si>
    <t>440514003029JC41564F99990001</t>
  </si>
  <si>
    <t>庄银湖</t>
  </si>
  <si>
    <t>440514003029JC41567F00010001</t>
  </si>
  <si>
    <t>庄儒忠、薛宋卿、庄儒勤、
庄创坚、庄创开、庄其重、
庄俊协、庄泽明</t>
  </si>
  <si>
    <t>广东省汕头市潮南区峡山街道上东浦村二片路</t>
  </si>
  <si>
    <t>440514003029JC41583F99990001</t>
  </si>
  <si>
    <t>庄洪洲、庄焕利、庄焕彬、
庄儒城、刘玉珊</t>
  </si>
  <si>
    <t>440514003029JC41584F00010001</t>
  </si>
  <si>
    <t>庄伟洲</t>
  </si>
  <si>
    <t>广东省汕头市潮南区峡山街道上东浦村一区路西八巷九号</t>
  </si>
  <si>
    <t>440514003029JC41594F00010001</t>
  </si>
  <si>
    <t>庄晓滨、庄晓伟</t>
  </si>
  <si>
    <t>广东省汕头市潮南区峡山街道上东浦村一区路西八巷十二号</t>
  </si>
  <si>
    <t>440514003029JC41595F00010001</t>
  </si>
  <si>
    <t>庄木溪、庄木秋</t>
  </si>
  <si>
    <t>广东省汕头市潮南区峡山街道上东浦村一区路西</t>
  </si>
  <si>
    <t>440514003029JC41599F00010001</t>
  </si>
  <si>
    <t>庄宇恒</t>
  </si>
  <si>
    <t>广东省汕头市潮南区峡山街道上东浦村一区路东</t>
  </si>
  <si>
    <t>440514003029JC41622F00010001</t>
  </si>
  <si>
    <t>庄炳岳</t>
  </si>
  <si>
    <t>广东省汕头市潮南区峡山街道上东浦村一区路西六巷五号</t>
  </si>
  <si>
    <t>440514003029JC41623F00010001</t>
  </si>
  <si>
    <t>庄锦汉</t>
  </si>
  <si>
    <t>440514003029JC41624F00010001</t>
  </si>
  <si>
    <t>1976年05月01日</t>
  </si>
  <si>
    <t>庄挺宇</t>
  </si>
  <si>
    <t>广东省汕头市潮南区峡山街道上东浦村一区路西六巷十号</t>
  </si>
  <si>
    <t>440514003029JC41625F00010001</t>
  </si>
  <si>
    <t>庄庆光、庄清忠</t>
  </si>
  <si>
    <t>广东省汕头市潮南区峡山街道上东浦村一区老寨五巷</t>
  </si>
  <si>
    <t>440514003029JC41639F00010001</t>
  </si>
  <si>
    <t>庄明洲、庄秀贤、陈慈音</t>
  </si>
  <si>
    <t>广东省汕头市潮南区峡山街道上东浦村二区老寨</t>
  </si>
  <si>
    <t>440514003029JC41642F00010001</t>
  </si>
  <si>
    <t>庄松奇、庄松昭</t>
  </si>
  <si>
    <t>广东省汕头市潮南区峡山街道上东浦村二区路北门外</t>
  </si>
  <si>
    <t>440514003029JC41656F99990001</t>
  </si>
  <si>
    <t>1971年05月01日</t>
  </si>
  <si>
    <t>庄振坚</t>
  </si>
  <si>
    <t>广东省汕头市潮南区峡山街道上东浦村一区路西四巷三号</t>
  </si>
  <si>
    <t>440514003029JC41672F00010001</t>
  </si>
  <si>
    <t>庄雄宣</t>
  </si>
  <si>
    <t>440514003029JC41717F00010001</t>
  </si>
  <si>
    <t>庄庆丰、庄庆才</t>
  </si>
  <si>
    <t>广东省汕头市潮南区峡山街道上东浦村北门外西一巷三号</t>
  </si>
  <si>
    <t>440514003029JC41718F00010001</t>
  </si>
  <si>
    <t>庄梓杰、庄梓雄</t>
  </si>
  <si>
    <t>广东省汕头市潮南区峡山街道上东浦村三区路大埯东3巷3号</t>
  </si>
  <si>
    <t>440514003029JC41727F99990001</t>
  </si>
  <si>
    <t>庄业成</t>
  </si>
  <si>
    <t>广东省汕头市潮南区峡山街道上东浦村火把路北九巷四号</t>
  </si>
  <si>
    <t>440514003029JC41729F00010001</t>
  </si>
  <si>
    <t>庄喜钦、庄喜明、庄喜通</t>
  </si>
  <si>
    <t>广东省汕头市潮南区峡山街道上东浦村火把路北二巷十一号</t>
  </si>
  <si>
    <t>440514003029JC41738F00010001</t>
  </si>
  <si>
    <t>庄清雄、庄清武</t>
  </si>
  <si>
    <t>广东省汕头市潮南区峡山街道上东浦村火把路2巷14号</t>
  </si>
  <si>
    <t>440514003029JC41739F99990001</t>
  </si>
  <si>
    <t>庄鹤光、庄鹤成</t>
  </si>
  <si>
    <t>440514003029JC41748F00010001</t>
  </si>
  <si>
    <t>吕璇燕、陈燕华</t>
  </si>
  <si>
    <t>440514003029JC41749F00010001</t>
  </si>
  <si>
    <t>庄勤欣、庄勤正、庄勤太、
庄瑞标、庄勤锐</t>
  </si>
  <si>
    <t>440514003029JC41750F99990001</t>
  </si>
  <si>
    <t>庄楚雄、庄楚生</t>
  </si>
  <si>
    <t>广东省汕头市潮南区峡山街道上东浦村大埯东东四巷五号</t>
  </si>
  <si>
    <t>440514003029JC41753F00010001</t>
  </si>
  <si>
    <t>庄秋海、庄创海</t>
  </si>
  <si>
    <t>广东省汕头市潮南区峡山街道上东浦村大埯东四巷四号</t>
  </si>
  <si>
    <t>440514003029JC41754F00010001</t>
  </si>
  <si>
    <t>庄启财、庄启雄、庄勤洲、
庄启兴、庄启生</t>
  </si>
  <si>
    <t>广东省汕头市潮南区峡山街道上东浦村三片</t>
  </si>
  <si>
    <t>440514003029JC41755F00010001</t>
  </si>
  <si>
    <t>庄锦杰、庄锡标</t>
  </si>
  <si>
    <t>440514003029JC41757F00010001</t>
  </si>
  <si>
    <t>庄勤升、庄勤海</t>
  </si>
  <si>
    <t>440514003029JC41765F99990001</t>
  </si>
  <si>
    <t>吕英彬、吕宏海、吕宏财</t>
  </si>
  <si>
    <t>广东省汕头市潮南区峡山街道上东浦村剧台后</t>
  </si>
  <si>
    <t>440514003029JC41786F99990001</t>
  </si>
  <si>
    <t>吕壁贞、吕楚标、吕进锋</t>
  </si>
  <si>
    <t>广东省汕头市潮南区峡山街道上东浦村火把路南</t>
  </si>
  <si>
    <t>440514003029JC41813F99990001</t>
  </si>
  <si>
    <t>庄如英</t>
  </si>
  <si>
    <t>440514003029JC41822F00010001</t>
  </si>
  <si>
    <t>1950年05月01日</t>
  </si>
  <si>
    <t>庄亚细</t>
  </si>
  <si>
    <t>广东省汕头市潮南区峡山街道上东浦村火把路七巷</t>
  </si>
  <si>
    <t>440514003029JC41834F99990001</t>
  </si>
  <si>
    <t>庄镇炳、庄鸿生、庄洪槟</t>
  </si>
  <si>
    <t>440514003029JC41852F99990001</t>
  </si>
  <si>
    <t>庄炳海、庄炳石</t>
  </si>
  <si>
    <t>广东省汕头市潮南区峡山街道上东浦村四区戏台后</t>
  </si>
  <si>
    <t>440514003029JC41865F99990001</t>
  </si>
  <si>
    <t>庄壁金、庄沅海、
庄焕洲、庄钦海</t>
  </si>
  <si>
    <t>广东省汕头市潮南区峡山街道上东浦村一区老寨</t>
  </si>
  <si>
    <t>440514003029JC41927F00010001</t>
  </si>
  <si>
    <t>庄炳容、庄海洲、庄海洪</t>
  </si>
  <si>
    <t>440514003029JC41949F00010001</t>
  </si>
  <si>
    <t>庄钦忠</t>
  </si>
  <si>
    <t>440514003029JC41952F00010001</t>
  </si>
  <si>
    <t>庄明雄、连琼丽、庄明文</t>
  </si>
  <si>
    <t>广东省汕头市潮南区峡山街道上东浦村一区老寨祠堂后</t>
  </si>
  <si>
    <t>440514003029JC41974F00010001</t>
  </si>
  <si>
    <t>庄城石</t>
  </si>
  <si>
    <t>440514003029JC41976F00010001</t>
  </si>
  <si>
    <t>庄坚石、庄坚洲、庄坚武</t>
  </si>
  <si>
    <t>广东省汕头市潮南区峡山街道上东浦村一区老寨四巷</t>
  </si>
  <si>
    <t>440514003029JC41993F00010001</t>
  </si>
  <si>
    <t>庄育民、庄育宣</t>
  </si>
  <si>
    <t>440514003029JC41995F00010001</t>
  </si>
  <si>
    <t>庄镇伟、庄镇龙、
庄础武、庄南强</t>
  </si>
  <si>
    <t>440514003029JC42006F00010001</t>
  </si>
  <si>
    <t>庄淑清、庄淑镇</t>
  </si>
  <si>
    <t>广东省汕头市潮南区峡山街道上东浦村一区老寨七巷</t>
  </si>
  <si>
    <t>440514003029JC42021F00010001</t>
  </si>
  <si>
    <t>庄儒坚、庄炳岳、
庄儒平、庄俊坚</t>
  </si>
  <si>
    <t>440514003029JC42094F00010001</t>
  </si>
  <si>
    <t>1920年03月30日</t>
  </si>
  <si>
    <t>庄伟灼</t>
  </si>
  <si>
    <t>广东省汕头市潮南区峡山街道上东浦村二区北门外</t>
  </si>
  <si>
    <t>440514003029JC42149F00010001</t>
  </si>
  <si>
    <t>庄础洪</t>
  </si>
  <si>
    <t>广东省汕头市潮南区峡山街道上东浦村一区</t>
  </si>
  <si>
    <t>440514003029JC42152F00010001</t>
  </si>
  <si>
    <t>庄耿铭</t>
  </si>
  <si>
    <t>440514003029JC42157F00010001</t>
  </si>
  <si>
    <t>林柔妹</t>
  </si>
  <si>
    <t>440514003029JC42170F00010001</t>
  </si>
  <si>
    <t>庄清锡、陈碧香、庄文婵</t>
  </si>
  <si>
    <t>广东省汕头市潮南区峡山街道上东浦村北门外七巷四号</t>
  </si>
  <si>
    <t>440514003029JC42187F00010001</t>
  </si>
  <si>
    <t>庄创雄</t>
  </si>
  <si>
    <t>广东省汕头市潮南区峡山街道上东浦村北门外七巷七号</t>
  </si>
  <si>
    <t>440514003029JC42252F00010001</t>
  </si>
  <si>
    <t>庄烈鹏、严达敏</t>
  </si>
  <si>
    <t>广东省汕头市潮南区峡山街道上东浦村上东</t>
  </si>
  <si>
    <t>440514003029JC42285F00010001</t>
  </si>
  <si>
    <t>庄贞顺、吴燕玲</t>
  </si>
  <si>
    <t>440514003029JC42291F99990001</t>
  </si>
  <si>
    <t>庄俊潮</t>
  </si>
  <si>
    <t>广东省汕头市潮南区峡山街道上东浦村火把路北十三巷</t>
  </si>
  <si>
    <t>440514003029JC42319F00010001</t>
  </si>
  <si>
    <t>庄儒发</t>
  </si>
  <si>
    <t>440514003029JC42335F00010001</t>
  </si>
  <si>
    <t>庄勤伟、庄命城、庄发桂</t>
  </si>
  <si>
    <t>广东省汕头市潮南区峡山街道上东浦村四区路西</t>
  </si>
  <si>
    <t>440514003029JC42353F00010001</t>
  </si>
  <si>
    <t>1970年03月30日</t>
  </si>
  <si>
    <t>庄银英</t>
  </si>
  <si>
    <t>440514003029JC42355F00010001</t>
  </si>
  <si>
    <t>庄勤海、庄庆伟、
庄梓创、庄梓煜</t>
  </si>
  <si>
    <t>440514003029JC42364F00010001</t>
  </si>
  <si>
    <t>庄庆辉</t>
  </si>
  <si>
    <t>广东省汕头市潮南区峡山街道上东浦村火把路北5巷13号</t>
  </si>
  <si>
    <t>440514003029JC42375F00010001</t>
  </si>
  <si>
    <t>庄宏林、庄宏海、庄宏南</t>
  </si>
  <si>
    <t>广东省汕头市潮南区峡山街道上东浦村火把路庆南里9巷2号</t>
  </si>
  <si>
    <t>440514003029JC42378F99990001</t>
  </si>
  <si>
    <t>庄桂荣</t>
  </si>
  <si>
    <t>广东省汕头市潮南区峡山街道上东浦村东门外三巷</t>
  </si>
  <si>
    <t>440514003029JC42391F00010001</t>
  </si>
  <si>
    <t>庄名洪</t>
  </si>
  <si>
    <t>广东省汕头市潮南区峡山街道上东浦村火把路北十七巷七号</t>
  </si>
  <si>
    <t>440514003029JC42410F00010001</t>
  </si>
  <si>
    <t>庄丁遂</t>
  </si>
  <si>
    <t>440514003029JC42427F00010001</t>
  </si>
  <si>
    <t>庄名宏、庄儒灼</t>
  </si>
  <si>
    <t>440514003029JC42432F00010001</t>
  </si>
  <si>
    <t>庄坤木</t>
  </si>
  <si>
    <t>广东省汕头市潮南区峡山街道上东浦村二区寨内</t>
  </si>
  <si>
    <t>440514003029JC42435F00010001</t>
  </si>
  <si>
    <t>庄清选</t>
  </si>
  <si>
    <t>440514003029JC42442F00010001</t>
  </si>
  <si>
    <t>庄明宣</t>
  </si>
  <si>
    <t>广东省汕头市潮南区峡山街道上东浦村一区路西三巷九号</t>
  </si>
  <si>
    <t>440514003029JC42451F00010001</t>
  </si>
  <si>
    <t>黄美穗</t>
  </si>
  <si>
    <t>广东省汕头市潮南区峡山街道上东浦村一区路边</t>
  </si>
  <si>
    <t>440514003029JC42461F99990001</t>
  </si>
  <si>
    <t>庄楚和、林奕柔</t>
  </si>
  <si>
    <t>440514003029JC42463F00010001</t>
  </si>
  <si>
    <t>庄淑云</t>
  </si>
  <si>
    <t>广东省汕头市潮南区峡山街道上东浦村火把路北三巷七号</t>
  </si>
  <si>
    <t>440514003029JC42478F00010001</t>
  </si>
  <si>
    <t>庄儒添</t>
  </si>
  <si>
    <t>440514003029JC42481F00010001</t>
  </si>
  <si>
    <t>庄儒宏</t>
  </si>
  <si>
    <t>440514003029JC42483F00010001</t>
  </si>
  <si>
    <t>庄创坤</t>
  </si>
  <si>
    <t>广东省汕头市潮南区峡山街道上东浦村二区北门外西十巷七号</t>
  </si>
  <si>
    <t>440514003029JC42495F00010001</t>
  </si>
  <si>
    <t>庄泽伟、庄桂东</t>
  </si>
  <si>
    <t>440514003029JC42517F00010001</t>
  </si>
  <si>
    <t>庄乙波</t>
  </si>
  <si>
    <t>440514003029JC42586F00010001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</si>
</sst>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7" fontId="7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5"/>
  <sheetViews>
    <sheetView tabSelected="1" workbookViewId="0">
      <selection activeCell="C124" sqref="C124"/>
    </sheetView>
  </sheetViews>
  <sheetFormatPr defaultColWidth="9" defaultRowHeight="13.5"/>
  <cols>
    <col min="1" max="1" width="5.86666666666667" style="2" customWidth="1"/>
    <col min="2" max="2" width="25.775" style="3" customWidth="1"/>
    <col min="3" max="3" width="49.225" style="2" customWidth="1"/>
    <col min="4" max="4" width="30.4416666666667" style="2" customWidth="1"/>
    <col min="5" max="5" width="16.4416666666667" style="2" customWidth="1"/>
    <col min="6" max="6" width="12.1083333333333" style="2" customWidth="1"/>
    <col min="7" max="7" width="12.3333333333333" style="2" customWidth="1"/>
    <col min="8" max="8" width="8.10833333333333" style="2" customWidth="1"/>
    <col min="9" max="10" width="9" style="2"/>
    <col min="11" max="11" width="14.1083333333333" style="2"/>
    <col min="12" max="16384" width="9" style="2"/>
  </cols>
  <sheetData>
    <row r="1" ht="32" customHeight="1" spans="1:10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</row>
    <row r="2" s="1" customFormat="1" ht="32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ht="32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>
        <v>115.224230659167</v>
      </c>
      <c r="G3" s="13">
        <v>80.75</v>
      </c>
      <c r="H3" s="12">
        <v>1</v>
      </c>
      <c r="I3" s="11" t="s">
        <v>15</v>
      </c>
      <c r="J3" s="10"/>
    </row>
    <row r="4" ht="32" customHeight="1" spans="1:10">
      <c r="A4" s="10">
        <v>2</v>
      </c>
      <c r="B4" s="11" t="s">
        <v>16</v>
      </c>
      <c r="C4" s="11" t="s">
        <v>17</v>
      </c>
      <c r="D4" s="12" t="s">
        <v>18</v>
      </c>
      <c r="E4" s="12" t="s">
        <v>19</v>
      </c>
      <c r="F4" s="13">
        <v>229.301872965607</v>
      </c>
      <c r="G4" s="13">
        <v>159.8</v>
      </c>
      <c r="H4" s="12">
        <v>1</v>
      </c>
      <c r="I4" s="11" t="s">
        <v>15</v>
      </c>
      <c r="J4" s="10"/>
    </row>
    <row r="5" ht="32" customHeight="1" spans="1:10">
      <c r="A5" s="10">
        <v>3</v>
      </c>
      <c r="B5" s="11" t="s">
        <v>20</v>
      </c>
      <c r="C5" s="11" t="s">
        <v>21</v>
      </c>
      <c r="D5" s="12" t="s">
        <v>22</v>
      </c>
      <c r="E5" s="12" t="s">
        <v>14</v>
      </c>
      <c r="F5" s="13">
        <v>229.39205170927</v>
      </c>
      <c r="G5" s="13">
        <v>172.77</v>
      </c>
      <c r="H5" s="12">
        <v>1</v>
      </c>
      <c r="I5" s="11" t="s">
        <v>15</v>
      </c>
      <c r="J5" s="17"/>
    </row>
    <row r="6" ht="32" customHeight="1" spans="1:10">
      <c r="A6" s="10">
        <v>4</v>
      </c>
      <c r="B6" s="11" t="s">
        <v>23</v>
      </c>
      <c r="C6" s="11" t="s">
        <v>24</v>
      </c>
      <c r="D6" s="12" t="s">
        <v>25</v>
      </c>
      <c r="E6" s="12" t="s">
        <v>26</v>
      </c>
      <c r="F6" s="13">
        <v>350.636342847335</v>
      </c>
      <c r="G6" s="13">
        <v>258.32</v>
      </c>
      <c r="H6" s="12">
        <v>1</v>
      </c>
      <c r="I6" s="11" t="s">
        <v>15</v>
      </c>
      <c r="J6" s="18"/>
    </row>
    <row r="7" ht="32" customHeight="1" spans="1:10">
      <c r="A7" s="10">
        <v>5</v>
      </c>
      <c r="B7" s="11" t="s">
        <v>27</v>
      </c>
      <c r="C7" s="11" t="s">
        <v>28</v>
      </c>
      <c r="D7" s="12" t="s">
        <v>29</v>
      </c>
      <c r="E7" s="12" t="s">
        <v>30</v>
      </c>
      <c r="F7" s="13">
        <v>351.66999617953</v>
      </c>
      <c r="G7" s="13">
        <v>256.68</v>
      </c>
      <c r="H7" s="12">
        <v>1</v>
      </c>
      <c r="I7" s="11" t="s">
        <v>15</v>
      </c>
      <c r="J7" s="18"/>
    </row>
    <row r="8" ht="32" customHeight="1" spans="1:10">
      <c r="A8" s="10">
        <v>6</v>
      </c>
      <c r="B8" s="11" t="s">
        <v>31</v>
      </c>
      <c r="C8" s="11" t="s">
        <v>32</v>
      </c>
      <c r="D8" s="12" t="s">
        <v>33</v>
      </c>
      <c r="E8" s="12" t="s">
        <v>26</v>
      </c>
      <c r="F8" s="13">
        <v>243.677418859185</v>
      </c>
      <c r="G8" s="13">
        <v>217.57</v>
      </c>
      <c r="H8" s="12">
        <v>1</v>
      </c>
      <c r="I8" s="11" t="s">
        <v>15</v>
      </c>
      <c r="J8" s="18"/>
    </row>
    <row r="9" ht="32" customHeight="1" spans="1:10">
      <c r="A9" s="10">
        <v>7</v>
      </c>
      <c r="B9" s="11" t="s">
        <v>34</v>
      </c>
      <c r="C9" s="11" t="s">
        <v>35</v>
      </c>
      <c r="D9" s="12" t="s">
        <v>36</v>
      </c>
      <c r="E9" s="12" t="s">
        <v>30</v>
      </c>
      <c r="F9" s="13">
        <v>243.250325497046</v>
      </c>
      <c r="G9" s="13">
        <v>221.43</v>
      </c>
      <c r="H9" s="12">
        <v>1</v>
      </c>
      <c r="I9" s="11" t="s">
        <v>15</v>
      </c>
      <c r="J9" s="18"/>
    </row>
    <row r="10" ht="32" customHeight="1" spans="1:10">
      <c r="A10" s="10">
        <v>8</v>
      </c>
      <c r="B10" s="11" t="s">
        <v>34</v>
      </c>
      <c r="C10" s="11" t="s">
        <v>35</v>
      </c>
      <c r="D10" s="12" t="s">
        <v>37</v>
      </c>
      <c r="E10" s="12" t="s">
        <v>38</v>
      </c>
      <c r="F10" s="13">
        <v>243.027451891683</v>
      </c>
      <c r="G10" s="13">
        <v>222.22</v>
      </c>
      <c r="H10" s="12">
        <v>1</v>
      </c>
      <c r="I10" s="11" t="s">
        <v>15</v>
      </c>
      <c r="J10" s="18"/>
    </row>
    <row r="11" ht="32" customHeight="1" spans="1:10">
      <c r="A11" s="10">
        <v>9</v>
      </c>
      <c r="B11" s="11" t="s">
        <v>39</v>
      </c>
      <c r="C11" s="11" t="s">
        <v>40</v>
      </c>
      <c r="D11" s="12" t="s">
        <v>41</v>
      </c>
      <c r="E11" s="12" t="s">
        <v>30</v>
      </c>
      <c r="F11" s="13">
        <v>236.419662483068</v>
      </c>
      <c r="G11" s="13">
        <v>182.78</v>
      </c>
      <c r="H11" s="12">
        <v>1</v>
      </c>
      <c r="I11" s="11" t="s">
        <v>15</v>
      </c>
      <c r="J11" s="18"/>
    </row>
    <row r="12" ht="32" customHeight="1" spans="1:10">
      <c r="A12" s="10">
        <v>10</v>
      </c>
      <c r="B12" s="11" t="s">
        <v>42</v>
      </c>
      <c r="C12" s="11" t="s">
        <v>12</v>
      </c>
      <c r="D12" s="12" t="s">
        <v>43</v>
      </c>
      <c r="E12" s="12" t="s">
        <v>44</v>
      </c>
      <c r="F12" s="13">
        <v>305.617562168881</v>
      </c>
      <c r="G12" s="13">
        <v>235.68</v>
      </c>
      <c r="H12" s="12">
        <v>1</v>
      </c>
      <c r="I12" s="11" t="s">
        <v>15</v>
      </c>
      <c r="J12" s="18"/>
    </row>
    <row r="13" ht="32" customHeight="1" spans="1:10">
      <c r="A13" s="10">
        <v>11</v>
      </c>
      <c r="B13" s="11" t="s">
        <v>45</v>
      </c>
      <c r="C13" s="11" t="s">
        <v>12</v>
      </c>
      <c r="D13" s="12" t="s">
        <v>46</v>
      </c>
      <c r="E13" s="12" t="s">
        <v>47</v>
      </c>
      <c r="F13" s="13">
        <v>215.211003894875</v>
      </c>
      <c r="G13" s="13">
        <v>181.91</v>
      </c>
      <c r="H13" s="12">
        <v>1</v>
      </c>
      <c r="I13" s="11" t="s">
        <v>15</v>
      </c>
      <c r="J13" s="18"/>
    </row>
    <row r="14" ht="32" customHeight="1" spans="1:10">
      <c r="A14" s="10">
        <v>12</v>
      </c>
      <c r="B14" s="11" t="s">
        <v>48</v>
      </c>
      <c r="C14" s="11" t="s">
        <v>49</v>
      </c>
      <c r="D14" s="12" t="s">
        <v>50</v>
      </c>
      <c r="E14" s="12" t="s">
        <v>14</v>
      </c>
      <c r="F14" s="13">
        <v>239.173885931663</v>
      </c>
      <c r="G14" s="13">
        <v>181.75</v>
      </c>
      <c r="H14" s="12">
        <v>1</v>
      </c>
      <c r="I14" s="11" t="s">
        <v>15</v>
      </c>
      <c r="J14" s="18"/>
    </row>
    <row r="15" ht="32" customHeight="1" spans="1:10">
      <c r="A15" s="10">
        <v>13</v>
      </c>
      <c r="B15" s="11" t="s">
        <v>51</v>
      </c>
      <c r="C15" s="11" t="s">
        <v>52</v>
      </c>
      <c r="D15" s="12" t="s">
        <v>53</v>
      </c>
      <c r="E15" s="12" t="s">
        <v>54</v>
      </c>
      <c r="F15" s="13">
        <v>180.964362491326</v>
      </c>
      <c r="G15" s="13">
        <v>162.11</v>
      </c>
      <c r="H15" s="12">
        <v>1</v>
      </c>
      <c r="I15" s="11" t="s">
        <v>15</v>
      </c>
      <c r="J15" s="18"/>
    </row>
    <row r="16" ht="32" customHeight="1" spans="1:10">
      <c r="A16" s="10">
        <v>14</v>
      </c>
      <c r="B16" s="11" t="s">
        <v>55</v>
      </c>
      <c r="C16" s="11" t="s">
        <v>56</v>
      </c>
      <c r="D16" s="12" t="s">
        <v>57</v>
      </c>
      <c r="E16" s="12" t="s">
        <v>14</v>
      </c>
      <c r="F16" s="13">
        <v>364.317979179765</v>
      </c>
      <c r="G16" s="13">
        <v>286.17</v>
      </c>
      <c r="H16" s="12">
        <v>1</v>
      </c>
      <c r="I16" s="11" t="s">
        <v>15</v>
      </c>
      <c r="J16" s="18"/>
    </row>
    <row r="17" ht="32" customHeight="1" spans="1:10">
      <c r="A17" s="10">
        <v>15</v>
      </c>
      <c r="B17" s="11" t="s">
        <v>58</v>
      </c>
      <c r="C17" s="11" t="s">
        <v>59</v>
      </c>
      <c r="D17" s="12" t="s">
        <v>60</v>
      </c>
      <c r="E17" s="12" t="s">
        <v>30</v>
      </c>
      <c r="F17" s="13">
        <v>94.0048803993695</v>
      </c>
      <c r="G17" s="13">
        <v>85.12</v>
      </c>
      <c r="H17" s="12">
        <v>1</v>
      </c>
      <c r="I17" s="11" t="s">
        <v>15</v>
      </c>
      <c r="J17" s="18"/>
    </row>
    <row r="18" ht="32" customHeight="1" spans="1:10">
      <c r="A18" s="10">
        <v>16</v>
      </c>
      <c r="B18" s="11" t="s">
        <v>61</v>
      </c>
      <c r="C18" s="11" t="s">
        <v>62</v>
      </c>
      <c r="D18" s="12" t="s">
        <v>63</v>
      </c>
      <c r="E18" s="12" t="s">
        <v>64</v>
      </c>
      <c r="F18" s="13">
        <v>245.915344523002</v>
      </c>
      <c r="G18" s="13">
        <v>180.52</v>
      </c>
      <c r="H18" s="12">
        <v>1</v>
      </c>
      <c r="I18" s="11" t="s">
        <v>15</v>
      </c>
      <c r="J18" s="18"/>
    </row>
    <row r="19" ht="32" customHeight="1" spans="1:10">
      <c r="A19" s="10">
        <v>17</v>
      </c>
      <c r="B19" s="11" t="s">
        <v>65</v>
      </c>
      <c r="C19" s="11" t="s">
        <v>62</v>
      </c>
      <c r="D19" s="12" t="s">
        <v>66</v>
      </c>
      <c r="E19" s="12" t="s">
        <v>26</v>
      </c>
      <c r="F19" s="13">
        <v>182.481221220103</v>
      </c>
      <c r="G19" s="13">
        <v>165.15</v>
      </c>
      <c r="H19" s="12">
        <v>1</v>
      </c>
      <c r="I19" s="11" t="s">
        <v>15</v>
      </c>
      <c r="J19" s="18"/>
    </row>
    <row r="20" ht="32" customHeight="1" spans="1:10">
      <c r="A20" s="10">
        <v>18</v>
      </c>
      <c r="B20" s="11" t="s">
        <v>67</v>
      </c>
      <c r="C20" s="11" t="s">
        <v>68</v>
      </c>
      <c r="D20" s="12" t="s">
        <v>69</v>
      </c>
      <c r="E20" s="12" t="s">
        <v>14</v>
      </c>
      <c r="F20" s="13">
        <v>224.349087244297</v>
      </c>
      <c r="G20" s="13">
        <v>165.26</v>
      </c>
      <c r="H20" s="12">
        <v>1</v>
      </c>
      <c r="I20" s="11" t="s">
        <v>15</v>
      </c>
      <c r="J20" s="18"/>
    </row>
    <row r="21" ht="32" customHeight="1" spans="1:10">
      <c r="A21" s="10">
        <v>19</v>
      </c>
      <c r="B21" s="11" t="s">
        <v>70</v>
      </c>
      <c r="C21" s="11" t="s">
        <v>71</v>
      </c>
      <c r="D21" s="12" t="s">
        <v>72</v>
      </c>
      <c r="E21" s="12" t="s">
        <v>73</v>
      </c>
      <c r="F21" s="13">
        <v>233.961095156147</v>
      </c>
      <c r="G21" s="13">
        <v>174.96</v>
      </c>
      <c r="H21" s="12">
        <v>1</v>
      </c>
      <c r="I21" s="11" t="s">
        <v>15</v>
      </c>
      <c r="J21" s="18"/>
    </row>
    <row r="22" ht="32" customHeight="1" spans="1:10">
      <c r="A22" s="10">
        <v>20</v>
      </c>
      <c r="B22" s="11" t="s">
        <v>74</v>
      </c>
      <c r="C22" s="11" t="s">
        <v>75</v>
      </c>
      <c r="D22" s="12" t="s">
        <v>76</v>
      </c>
      <c r="E22" s="12" t="s">
        <v>44</v>
      </c>
      <c r="F22" s="13">
        <v>90.5540301959547</v>
      </c>
      <c r="G22" s="13">
        <v>82.32</v>
      </c>
      <c r="H22" s="12">
        <v>1</v>
      </c>
      <c r="I22" s="11" t="s">
        <v>15</v>
      </c>
      <c r="J22" s="18"/>
    </row>
    <row r="23" ht="32" customHeight="1" spans="1:10">
      <c r="A23" s="10">
        <v>21</v>
      </c>
      <c r="B23" s="11" t="s">
        <v>77</v>
      </c>
      <c r="C23" s="11" t="s">
        <v>78</v>
      </c>
      <c r="D23" s="12" t="s">
        <v>79</v>
      </c>
      <c r="E23" s="12" t="s">
        <v>80</v>
      </c>
      <c r="F23" s="13">
        <v>183.711062764881</v>
      </c>
      <c r="G23" s="13">
        <v>155.54</v>
      </c>
      <c r="H23" s="12">
        <v>1</v>
      </c>
      <c r="I23" s="11" t="s">
        <v>15</v>
      </c>
      <c r="J23" s="18"/>
    </row>
    <row r="24" ht="32" customHeight="1" spans="1:10">
      <c r="A24" s="10">
        <v>22</v>
      </c>
      <c r="B24" s="11" t="s">
        <v>81</v>
      </c>
      <c r="C24" s="11" t="s">
        <v>82</v>
      </c>
      <c r="D24" s="12" t="s">
        <v>83</v>
      </c>
      <c r="E24" s="12" t="s">
        <v>84</v>
      </c>
      <c r="F24" s="13">
        <v>175.365441011413</v>
      </c>
      <c r="G24" s="13">
        <v>157.37</v>
      </c>
      <c r="H24" s="12">
        <v>1</v>
      </c>
      <c r="I24" s="11" t="s">
        <v>15</v>
      </c>
      <c r="J24" s="18"/>
    </row>
    <row r="25" ht="32" customHeight="1" spans="1:10">
      <c r="A25" s="10">
        <v>23</v>
      </c>
      <c r="B25" s="11" t="s">
        <v>85</v>
      </c>
      <c r="C25" s="11" t="s">
        <v>86</v>
      </c>
      <c r="D25" s="12" t="s">
        <v>87</v>
      </c>
      <c r="E25" s="12" t="s">
        <v>80</v>
      </c>
      <c r="F25" s="13">
        <v>82.4362940455447</v>
      </c>
      <c r="G25" s="13">
        <v>69.51</v>
      </c>
      <c r="H25" s="12">
        <v>1</v>
      </c>
      <c r="I25" s="11" t="s">
        <v>15</v>
      </c>
      <c r="J25" s="18"/>
    </row>
    <row r="26" ht="32" customHeight="1" spans="1:10">
      <c r="A26" s="10">
        <v>24</v>
      </c>
      <c r="B26" s="11" t="s">
        <v>88</v>
      </c>
      <c r="C26" s="11" t="s">
        <v>89</v>
      </c>
      <c r="D26" s="12" t="s">
        <v>90</v>
      </c>
      <c r="E26" s="12" t="s">
        <v>80</v>
      </c>
      <c r="F26" s="13">
        <v>122.406532859007</v>
      </c>
      <c r="G26" s="13">
        <v>111.09</v>
      </c>
      <c r="H26" s="12">
        <v>1</v>
      </c>
      <c r="I26" s="11" t="s">
        <v>15</v>
      </c>
      <c r="J26" s="18"/>
    </row>
    <row r="27" ht="32" customHeight="1" spans="1:10">
      <c r="A27" s="10">
        <v>25</v>
      </c>
      <c r="B27" s="11" t="s">
        <v>91</v>
      </c>
      <c r="C27" s="11" t="s">
        <v>92</v>
      </c>
      <c r="D27" s="12" t="s">
        <v>93</v>
      </c>
      <c r="E27" s="12" t="s">
        <v>80</v>
      </c>
      <c r="F27" s="13">
        <v>235.87692864378</v>
      </c>
      <c r="G27" s="13">
        <v>216.87</v>
      </c>
      <c r="H27" s="12">
        <v>1</v>
      </c>
      <c r="I27" s="11" t="s">
        <v>15</v>
      </c>
      <c r="J27" s="18"/>
    </row>
    <row r="28" s="2" customFormat="1" ht="32" customHeight="1" spans="1:10">
      <c r="A28" s="10">
        <v>26</v>
      </c>
      <c r="B28" s="14" t="s">
        <v>94</v>
      </c>
      <c r="C28" s="14" t="s">
        <v>95</v>
      </c>
      <c r="D28" s="15" t="s">
        <v>96</v>
      </c>
      <c r="E28" s="15" t="s">
        <v>80</v>
      </c>
      <c r="F28" s="16">
        <v>175.275370034279</v>
      </c>
      <c r="G28" s="16">
        <v>22.67</v>
      </c>
      <c r="H28" s="15">
        <v>1</v>
      </c>
      <c r="I28" s="14" t="s">
        <v>15</v>
      </c>
      <c r="J28" s="18"/>
    </row>
    <row r="29" ht="63" customHeight="1" spans="1:10">
      <c r="A29" s="10">
        <v>27</v>
      </c>
      <c r="B29" s="11" t="s">
        <v>97</v>
      </c>
      <c r="C29" s="11" t="s">
        <v>98</v>
      </c>
      <c r="D29" s="12" t="s">
        <v>99</v>
      </c>
      <c r="E29" s="12" t="s">
        <v>80</v>
      </c>
      <c r="F29" s="13">
        <v>251.13502834891</v>
      </c>
      <c r="G29" s="13">
        <v>228.14</v>
      </c>
      <c r="H29" s="12">
        <v>1</v>
      </c>
      <c r="I29" s="11" t="s">
        <v>15</v>
      </c>
      <c r="J29" s="18"/>
    </row>
    <row r="30" ht="32" customHeight="1" spans="1:10">
      <c r="A30" s="10">
        <v>28</v>
      </c>
      <c r="B30" s="11" t="s">
        <v>100</v>
      </c>
      <c r="C30" s="11" t="s">
        <v>98</v>
      </c>
      <c r="D30" s="12" t="s">
        <v>101</v>
      </c>
      <c r="E30" s="12" t="s">
        <v>102</v>
      </c>
      <c r="F30" s="13">
        <v>333.234919495517</v>
      </c>
      <c r="G30" s="13">
        <v>225.9</v>
      </c>
      <c r="H30" s="12">
        <v>1</v>
      </c>
      <c r="I30" s="11" t="s">
        <v>15</v>
      </c>
      <c r="J30" s="18"/>
    </row>
    <row r="31" ht="32" customHeight="1" spans="1:10">
      <c r="A31" s="10">
        <v>29</v>
      </c>
      <c r="B31" s="11" t="s">
        <v>103</v>
      </c>
      <c r="C31" s="11" t="s">
        <v>104</v>
      </c>
      <c r="D31" s="12" t="s">
        <v>105</v>
      </c>
      <c r="E31" s="12" t="s">
        <v>106</v>
      </c>
      <c r="F31" s="13">
        <v>417.943212785478</v>
      </c>
      <c r="G31" s="13">
        <v>239.46</v>
      </c>
      <c r="H31" s="12">
        <v>1</v>
      </c>
      <c r="I31" s="11" t="s">
        <v>15</v>
      </c>
      <c r="J31" s="18"/>
    </row>
    <row r="32" ht="32" customHeight="1" spans="1:10">
      <c r="A32" s="10">
        <v>30</v>
      </c>
      <c r="B32" s="11" t="s">
        <v>107</v>
      </c>
      <c r="C32" s="11" t="s">
        <v>108</v>
      </c>
      <c r="D32" s="12" t="s">
        <v>109</v>
      </c>
      <c r="E32" s="12" t="s">
        <v>110</v>
      </c>
      <c r="F32" s="13">
        <v>278.22470166843</v>
      </c>
      <c r="G32" s="13">
        <v>191.44</v>
      </c>
      <c r="H32" s="12">
        <v>1</v>
      </c>
      <c r="I32" s="11" t="s">
        <v>15</v>
      </c>
      <c r="J32" s="18"/>
    </row>
    <row r="33" ht="32" customHeight="1" spans="1:10">
      <c r="A33" s="10">
        <v>31</v>
      </c>
      <c r="B33" s="11" t="s">
        <v>111</v>
      </c>
      <c r="C33" s="11" t="s">
        <v>112</v>
      </c>
      <c r="D33" s="12" t="s">
        <v>113</v>
      </c>
      <c r="E33" s="12" t="s">
        <v>114</v>
      </c>
      <c r="F33" s="13">
        <v>203.998325879887</v>
      </c>
      <c r="G33" s="13">
        <v>183.3</v>
      </c>
      <c r="H33" s="12">
        <v>1</v>
      </c>
      <c r="I33" s="11" t="s">
        <v>15</v>
      </c>
      <c r="J33" s="18"/>
    </row>
    <row r="34" ht="32" customHeight="1" spans="1:10">
      <c r="A34" s="10">
        <v>32</v>
      </c>
      <c r="B34" s="11" t="s">
        <v>115</v>
      </c>
      <c r="C34" s="11" t="s">
        <v>116</v>
      </c>
      <c r="D34" s="12" t="s">
        <v>117</v>
      </c>
      <c r="E34" s="12" t="s">
        <v>110</v>
      </c>
      <c r="F34" s="13">
        <v>213.459878574141</v>
      </c>
      <c r="G34" s="13">
        <v>191.33</v>
      </c>
      <c r="H34" s="12">
        <v>1</v>
      </c>
      <c r="I34" s="11" t="s">
        <v>15</v>
      </c>
      <c r="J34" s="18"/>
    </row>
    <row r="35" ht="48" customHeight="1" spans="1:10">
      <c r="A35" s="10">
        <v>33</v>
      </c>
      <c r="B35" s="11" t="s">
        <v>118</v>
      </c>
      <c r="C35" s="11" t="s">
        <v>119</v>
      </c>
      <c r="D35" s="12" t="s">
        <v>120</v>
      </c>
      <c r="E35" s="12" t="s">
        <v>30</v>
      </c>
      <c r="F35" s="13">
        <v>344.390121733062</v>
      </c>
      <c r="G35" s="13">
        <v>279.21</v>
      </c>
      <c r="H35" s="12">
        <v>1</v>
      </c>
      <c r="I35" s="11" t="s">
        <v>15</v>
      </c>
      <c r="J35" s="18"/>
    </row>
    <row r="36" ht="32" customHeight="1" spans="1:10">
      <c r="A36" s="10">
        <v>34</v>
      </c>
      <c r="B36" s="11" t="s">
        <v>121</v>
      </c>
      <c r="C36" s="11" t="s">
        <v>122</v>
      </c>
      <c r="D36" s="12" t="s">
        <v>123</v>
      </c>
      <c r="E36" s="12" t="s">
        <v>124</v>
      </c>
      <c r="F36" s="13">
        <v>271.040511260657</v>
      </c>
      <c r="G36" s="13">
        <v>191.6</v>
      </c>
      <c r="H36" s="12">
        <v>1</v>
      </c>
      <c r="I36" s="11" t="s">
        <v>15</v>
      </c>
      <c r="J36" s="18"/>
    </row>
    <row r="37" ht="32" customHeight="1" spans="1:10">
      <c r="A37" s="10">
        <v>35</v>
      </c>
      <c r="B37" s="11" t="s">
        <v>125</v>
      </c>
      <c r="C37" s="11" t="s">
        <v>126</v>
      </c>
      <c r="D37" s="12" t="s">
        <v>127</v>
      </c>
      <c r="E37" s="12" t="s">
        <v>128</v>
      </c>
      <c r="F37" s="13">
        <v>154.027946337616</v>
      </c>
      <c r="G37" s="13">
        <v>102.91</v>
      </c>
      <c r="H37" s="12">
        <v>1</v>
      </c>
      <c r="I37" s="11" t="s">
        <v>15</v>
      </c>
      <c r="J37" s="18"/>
    </row>
    <row r="38" ht="32" customHeight="1" spans="1:10">
      <c r="A38" s="10">
        <v>36</v>
      </c>
      <c r="B38" s="11" t="s">
        <v>129</v>
      </c>
      <c r="C38" s="11" t="s">
        <v>130</v>
      </c>
      <c r="D38" s="12" t="s">
        <v>131</v>
      </c>
      <c r="E38" s="12" t="s">
        <v>26</v>
      </c>
      <c r="F38" s="13">
        <v>300.971315878805</v>
      </c>
      <c r="G38" s="13">
        <v>253.99</v>
      </c>
      <c r="H38" s="12">
        <v>1</v>
      </c>
      <c r="I38" s="11" t="s">
        <v>15</v>
      </c>
      <c r="J38" s="18"/>
    </row>
    <row r="39" ht="32" customHeight="1" spans="1:10">
      <c r="A39" s="10">
        <v>37</v>
      </c>
      <c r="B39" s="11" t="s">
        <v>132</v>
      </c>
      <c r="C39" s="11" t="s">
        <v>56</v>
      </c>
      <c r="D39" s="12" t="s">
        <v>133</v>
      </c>
      <c r="E39" s="12" t="s">
        <v>26</v>
      </c>
      <c r="F39" s="13">
        <v>301.215154465628</v>
      </c>
      <c r="G39" s="13">
        <v>253.84</v>
      </c>
      <c r="H39" s="12">
        <v>1</v>
      </c>
      <c r="I39" s="11" t="s">
        <v>15</v>
      </c>
      <c r="J39" s="18"/>
    </row>
    <row r="40" ht="32" customHeight="1" spans="1:10">
      <c r="A40" s="10">
        <v>38</v>
      </c>
      <c r="B40" s="11" t="s">
        <v>134</v>
      </c>
      <c r="C40" s="11" t="s">
        <v>56</v>
      </c>
      <c r="D40" s="12" t="s">
        <v>135</v>
      </c>
      <c r="E40" s="12" t="s">
        <v>136</v>
      </c>
      <c r="F40" s="13">
        <v>173.966869588385</v>
      </c>
      <c r="G40" s="13">
        <v>156.13</v>
      </c>
      <c r="H40" s="12">
        <v>1</v>
      </c>
      <c r="I40" s="11" t="s">
        <v>15</v>
      </c>
      <c r="J40" s="18"/>
    </row>
    <row r="41" ht="32" customHeight="1" spans="1:10">
      <c r="A41" s="10">
        <v>39</v>
      </c>
      <c r="B41" s="11" t="s">
        <v>137</v>
      </c>
      <c r="C41" s="11" t="s">
        <v>138</v>
      </c>
      <c r="D41" s="12" t="s">
        <v>139</v>
      </c>
      <c r="E41" s="12" t="s">
        <v>110</v>
      </c>
      <c r="F41" s="13">
        <v>178.334477776089</v>
      </c>
      <c r="G41" s="13">
        <v>160.71</v>
      </c>
      <c r="H41" s="12">
        <v>1</v>
      </c>
      <c r="I41" s="11" t="s">
        <v>15</v>
      </c>
      <c r="J41" s="18"/>
    </row>
    <row r="42" ht="32" customHeight="1" spans="1:10">
      <c r="A42" s="10">
        <v>40</v>
      </c>
      <c r="B42" s="11" t="s">
        <v>140</v>
      </c>
      <c r="C42" s="11" t="s">
        <v>21</v>
      </c>
      <c r="D42" s="12" t="s">
        <v>141</v>
      </c>
      <c r="E42" s="12" t="s">
        <v>44</v>
      </c>
      <c r="F42" s="13">
        <v>177.196593321899</v>
      </c>
      <c r="G42" s="13">
        <v>159.66</v>
      </c>
      <c r="H42" s="12">
        <v>1</v>
      </c>
      <c r="I42" s="11" t="s">
        <v>15</v>
      </c>
      <c r="J42" s="18"/>
    </row>
    <row r="43" ht="32" customHeight="1" spans="1:10">
      <c r="A43" s="10">
        <v>41</v>
      </c>
      <c r="B43" s="11" t="s">
        <v>142</v>
      </c>
      <c r="C43" s="11" t="s">
        <v>143</v>
      </c>
      <c r="D43" s="12" t="s">
        <v>144</v>
      </c>
      <c r="E43" s="12" t="s">
        <v>54</v>
      </c>
      <c r="F43" s="13">
        <v>277.02723196375</v>
      </c>
      <c r="G43" s="13">
        <v>194</v>
      </c>
      <c r="H43" s="12">
        <v>1</v>
      </c>
      <c r="I43" s="11" t="s">
        <v>15</v>
      </c>
      <c r="J43" s="18"/>
    </row>
    <row r="44" ht="32" customHeight="1" spans="1:10">
      <c r="A44" s="10">
        <v>42</v>
      </c>
      <c r="B44" s="11" t="s">
        <v>145</v>
      </c>
      <c r="C44" s="11" t="s">
        <v>146</v>
      </c>
      <c r="D44" s="12" t="s">
        <v>147</v>
      </c>
      <c r="E44" s="12" t="s">
        <v>54</v>
      </c>
      <c r="F44" s="13">
        <v>247.364056341846</v>
      </c>
      <c r="G44" s="13">
        <v>179.87</v>
      </c>
      <c r="H44" s="12">
        <v>1</v>
      </c>
      <c r="I44" s="11" t="s">
        <v>15</v>
      </c>
      <c r="J44" s="18"/>
    </row>
    <row r="45" ht="32" customHeight="1" spans="1:10">
      <c r="A45" s="10">
        <v>43</v>
      </c>
      <c r="B45" s="11" t="s">
        <v>148</v>
      </c>
      <c r="C45" s="11" t="s">
        <v>149</v>
      </c>
      <c r="D45" s="12" t="s">
        <v>150</v>
      </c>
      <c r="E45" s="12" t="s">
        <v>26</v>
      </c>
      <c r="F45" s="13">
        <v>308.865178228411</v>
      </c>
      <c r="G45" s="13">
        <v>232.11</v>
      </c>
      <c r="H45" s="12">
        <v>1</v>
      </c>
      <c r="I45" s="11" t="s">
        <v>15</v>
      </c>
      <c r="J45" s="18"/>
    </row>
    <row r="46" ht="46" customHeight="1" spans="1:10">
      <c r="A46" s="10">
        <v>44</v>
      </c>
      <c r="B46" s="11" t="s">
        <v>151</v>
      </c>
      <c r="C46" s="11" t="s">
        <v>152</v>
      </c>
      <c r="D46" s="12" t="s">
        <v>153</v>
      </c>
      <c r="E46" s="12" t="s">
        <v>154</v>
      </c>
      <c r="F46" s="13">
        <v>217.953920365262</v>
      </c>
      <c r="G46" s="13">
        <v>199.17</v>
      </c>
      <c r="H46" s="12">
        <v>1</v>
      </c>
      <c r="I46" s="11" t="s">
        <v>15</v>
      </c>
      <c r="J46" s="18"/>
    </row>
    <row r="47" ht="50" customHeight="1" spans="1:10">
      <c r="A47" s="10">
        <v>45</v>
      </c>
      <c r="B47" s="11" t="s">
        <v>155</v>
      </c>
      <c r="C47" s="11" t="s">
        <v>156</v>
      </c>
      <c r="D47" s="12" t="s">
        <v>157</v>
      </c>
      <c r="E47" s="12" t="s">
        <v>80</v>
      </c>
      <c r="F47" s="13">
        <v>200.859644293274</v>
      </c>
      <c r="G47" s="13">
        <v>195.22</v>
      </c>
      <c r="H47" s="12">
        <v>1</v>
      </c>
      <c r="I47" s="11" t="s">
        <v>15</v>
      </c>
      <c r="J47" s="18"/>
    </row>
    <row r="48" ht="63" customHeight="1" spans="1:10">
      <c r="A48" s="10">
        <v>46</v>
      </c>
      <c r="B48" s="11" t="s">
        <v>158</v>
      </c>
      <c r="C48" s="11" t="s">
        <v>98</v>
      </c>
      <c r="D48" s="12" t="s">
        <v>159</v>
      </c>
      <c r="E48" s="12" t="s">
        <v>80</v>
      </c>
      <c r="F48" s="13">
        <v>342.931169581146</v>
      </c>
      <c r="G48" s="13">
        <v>272.15</v>
      </c>
      <c r="H48" s="12">
        <v>1</v>
      </c>
      <c r="I48" s="11" t="s">
        <v>15</v>
      </c>
      <c r="J48" s="18"/>
    </row>
    <row r="49" ht="32" customHeight="1" spans="1:10">
      <c r="A49" s="10">
        <v>47</v>
      </c>
      <c r="B49" s="11" t="s">
        <v>160</v>
      </c>
      <c r="C49" s="11" t="s">
        <v>152</v>
      </c>
      <c r="D49" s="12" t="s">
        <v>161</v>
      </c>
      <c r="E49" s="12" t="s">
        <v>162</v>
      </c>
      <c r="F49" s="13">
        <v>242.010810906071</v>
      </c>
      <c r="G49" s="13">
        <v>166.33</v>
      </c>
      <c r="H49" s="12">
        <v>1</v>
      </c>
      <c r="I49" s="11" t="s">
        <v>15</v>
      </c>
      <c r="J49" s="18"/>
    </row>
    <row r="50" ht="32" customHeight="1" spans="1:10">
      <c r="A50" s="10">
        <v>48</v>
      </c>
      <c r="B50" s="11" t="s">
        <v>163</v>
      </c>
      <c r="C50" s="11" t="s">
        <v>164</v>
      </c>
      <c r="D50" s="12" t="s">
        <v>165</v>
      </c>
      <c r="E50" s="12" t="s">
        <v>166</v>
      </c>
      <c r="F50" s="13">
        <v>168.655384755752</v>
      </c>
      <c r="G50" s="13">
        <v>132.4</v>
      </c>
      <c r="H50" s="12">
        <v>1</v>
      </c>
      <c r="I50" s="11" t="s">
        <v>15</v>
      </c>
      <c r="J50" s="18"/>
    </row>
    <row r="51" ht="32" customHeight="1" spans="1:10">
      <c r="A51" s="10">
        <v>49</v>
      </c>
      <c r="B51" s="11" t="s">
        <v>167</v>
      </c>
      <c r="C51" s="11" t="s">
        <v>168</v>
      </c>
      <c r="D51" s="12" t="s">
        <v>169</v>
      </c>
      <c r="E51" s="12" t="s">
        <v>30</v>
      </c>
      <c r="F51" s="13">
        <v>139.414747704943</v>
      </c>
      <c r="G51" s="13">
        <v>119</v>
      </c>
      <c r="H51" s="12">
        <v>1</v>
      </c>
      <c r="I51" s="11" t="s">
        <v>15</v>
      </c>
      <c r="J51" s="18"/>
    </row>
    <row r="52" ht="32" customHeight="1" spans="1:10">
      <c r="A52" s="10">
        <v>50</v>
      </c>
      <c r="B52" s="11" t="s">
        <v>170</v>
      </c>
      <c r="C52" s="11" t="s">
        <v>98</v>
      </c>
      <c r="D52" s="12" t="s">
        <v>171</v>
      </c>
      <c r="E52" s="12" t="s">
        <v>136</v>
      </c>
      <c r="F52" s="13">
        <v>133.471784562548</v>
      </c>
      <c r="G52" s="13">
        <v>108.59</v>
      </c>
      <c r="H52" s="12">
        <v>1</v>
      </c>
      <c r="I52" s="11" t="s">
        <v>15</v>
      </c>
      <c r="J52" s="18"/>
    </row>
    <row r="53" ht="32" customHeight="1" spans="1:10">
      <c r="A53" s="10">
        <v>51</v>
      </c>
      <c r="B53" s="11" t="s">
        <v>172</v>
      </c>
      <c r="C53" s="11" t="s">
        <v>173</v>
      </c>
      <c r="D53" s="12" t="s">
        <v>174</v>
      </c>
      <c r="E53" s="12" t="s">
        <v>154</v>
      </c>
      <c r="F53" s="13">
        <v>65.1070600507341</v>
      </c>
      <c r="G53" s="13">
        <v>51.04</v>
      </c>
      <c r="H53" s="12">
        <v>1</v>
      </c>
      <c r="I53" s="11" t="s">
        <v>15</v>
      </c>
      <c r="J53" s="18"/>
    </row>
    <row r="54" ht="32" customHeight="1" spans="1:10">
      <c r="A54" s="10">
        <v>52</v>
      </c>
      <c r="B54" s="11" t="s">
        <v>175</v>
      </c>
      <c r="C54" s="11" t="s">
        <v>176</v>
      </c>
      <c r="D54" s="12" t="s">
        <v>177</v>
      </c>
      <c r="E54" s="12" t="s">
        <v>178</v>
      </c>
      <c r="F54" s="13">
        <v>53.6935134920446</v>
      </c>
      <c r="G54" s="13">
        <v>53.69</v>
      </c>
      <c r="H54" s="12">
        <v>1</v>
      </c>
      <c r="I54" s="11" t="s">
        <v>15</v>
      </c>
      <c r="J54" s="18"/>
    </row>
    <row r="55" ht="32" customHeight="1" spans="1:10">
      <c r="A55" s="10">
        <v>53</v>
      </c>
      <c r="B55" s="11" t="s">
        <v>179</v>
      </c>
      <c r="C55" s="11" t="s">
        <v>180</v>
      </c>
      <c r="D55" s="12" t="s">
        <v>181</v>
      </c>
      <c r="E55" s="12" t="s">
        <v>14</v>
      </c>
      <c r="F55" s="13">
        <v>229.423652576982</v>
      </c>
      <c r="G55" s="13">
        <v>175.36</v>
      </c>
      <c r="H55" s="12">
        <v>1</v>
      </c>
      <c r="I55" s="11" t="s">
        <v>15</v>
      </c>
      <c r="J55" s="18"/>
    </row>
    <row r="56" ht="32" customHeight="1" spans="1:10">
      <c r="A56" s="10">
        <v>54</v>
      </c>
      <c r="B56" s="11" t="s">
        <v>182</v>
      </c>
      <c r="C56" s="11" t="s">
        <v>49</v>
      </c>
      <c r="D56" s="12" t="s">
        <v>183</v>
      </c>
      <c r="E56" s="12" t="s">
        <v>44</v>
      </c>
      <c r="F56" s="13">
        <v>178.956830550004</v>
      </c>
      <c r="G56" s="13">
        <v>161.48</v>
      </c>
      <c r="H56" s="12">
        <v>1</v>
      </c>
      <c r="I56" s="11" t="s">
        <v>15</v>
      </c>
      <c r="J56" s="18"/>
    </row>
    <row r="57" ht="32" customHeight="1" spans="1:10">
      <c r="A57" s="10">
        <v>55</v>
      </c>
      <c r="B57" s="11" t="s">
        <v>184</v>
      </c>
      <c r="C57" s="11" t="s">
        <v>185</v>
      </c>
      <c r="D57" s="12" t="s">
        <v>186</v>
      </c>
      <c r="E57" s="12" t="s">
        <v>14</v>
      </c>
      <c r="F57" s="13">
        <v>109.652199924812</v>
      </c>
      <c r="G57" s="13">
        <v>81.97</v>
      </c>
      <c r="H57" s="12">
        <v>1</v>
      </c>
      <c r="I57" s="11" t="s">
        <v>15</v>
      </c>
      <c r="J57" s="18"/>
    </row>
    <row r="58" ht="32" customHeight="1" spans="1:10">
      <c r="A58" s="10">
        <v>56</v>
      </c>
      <c r="B58" s="11" t="s">
        <v>187</v>
      </c>
      <c r="C58" s="11" t="s">
        <v>188</v>
      </c>
      <c r="D58" s="12" t="s">
        <v>189</v>
      </c>
      <c r="E58" s="12" t="s">
        <v>84</v>
      </c>
      <c r="F58" s="13">
        <v>182.328238091269</v>
      </c>
      <c r="G58" s="13">
        <v>164.42</v>
      </c>
      <c r="H58" s="12">
        <v>1</v>
      </c>
      <c r="I58" s="11" t="s">
        <v>15</v>
      </c>
      <c r="J58" s="18"/>
    </row>
    <row r="59" ht="32" customHeight="1" spans="1:10">
      <c r="A59" s="10">
        <v>57</v>
      </c>
      <c r="B59" s="11" t="s">
        <v>190</v>
      </c>
      <c r="C59" s="11" t="s">
        <v>176</v>
      </c>
      <c r="D59" s="12" t="s">
        <v>191</v>
      </c>
      <c r="E59" s="12" t="s">
        <v>80</v>
      </c>
      <c r="F59" s="13">
        <v>153.760228228887</v>
      </c>
      <c r="G59" s="13">
        <v>134.72</v>
      </c>
      <c r="H59" s="12">
        <v>1</v>
      </c>
      <c r="I59" s="11" t="s">
        <v>15</v>
      </c>
      <c r="J59" s="18"/>
    </row>
    <row r="60" ht="32" customHeight="1" spans="1:10">
      <c r="A60" s="10">
        <v>58</v>
      </c>
      <c r="B60" s="11" t="s">
        <v>192</v>
      </c>
      <c r="C60" s="11" t="s">
        <v>56</v>
      </c>
      <c r="D60" s="12" t="s">
        <v>193</v>
      </c>
      <c r="E60" s="12" t="s">
        <v>154</v>
      </c>
      <c r="F60" s="13">
        <v>131.364461047169</v>
      </c>
      <c r="G60" s="13">
        <v>109.02</v>
      </c>
      <c r="H60" s="12">
        <v>1</v>
      </c>
      <c r="I60" s="11" t="s">
        <v>15</v>
      </c>
      <c r="J60" s="18"/>
    </row>
    <row r="61" ht="32" customHeight="1" spans="1:10">
      <c r="A61" s="10">
        <v>59</v>
      </c>
      <c r="B61" s="11" t="s">
        <v>194</v>
      </c>
      <c r="C61" s="11" t="s">
        <v>176</v>
      </c>
      <c r="D61" s="12" t="s">
        <v>195</v>
      </c>
      <c r="E61" s="12" t="s">
        <v>196</v>
      </c>
      <c r="F61" s="13">
        <v>239.200641792316</v>
      </c>
      <c r="G61" s="13">
        <v>217.8</v>
      </c>
      <c r="H61" s="12">
        <v>1</v>
      </c>
      <c r="I61" s="11" t="s">
        <v>15</v>
      </c>
      <c r="J61" s="18"/>
    </row>
    <row r="62" ht="32" customHeight="1" spans="1:10">
      <c r="A62" s="10">
        <v>60</v>
      </c>
      <c r="B62" s="11" t="s">
        <v>197</v>
      </c>
      <c r="C62" s="11" t="s">
        <v>198</v>
      </c>
      <c r="D62" s="12" t="s">
        <v>199</v>
      </c>
      <c r="E62" s="12" t="s">
        <v>162</v>
      </c>
      <c r="F62" s="13">
        <v>143.008939824503</v>
      </c>
      <c r="G62" s="13">
        <v>127.85</v>
      </c>
      <c r="H62" s="12">
        <v>1</v>
      </c>
      <c r="I62" s="11" t="s">
        <v>15</v>
      </c>
      <c r="J62" s="18"/>
    </row>
    <row r="63" ht="32" customHeight="1" spans="1:10">
      <c r="A63" s="10">
        <v>61</v>
      </c>
      <c r="B63" s="11" t="s">
        <v>200</v>
      </c>
      <c r="C63" s="11" t="s">
        <v>201</v>
      </c>
      <c r="D63" s="12" t="s">
        <v>202</v>
      </c>
      <c r="E63" s="12" t="s">
        <v>14</v>
      </c>
      <c r="F63" s="13">
        <v>320.864475748335</v>
      </c>
      <c r="G63" s="13">
        <v>233.2</v>
      </c>
      <c r="H63" s="12">
        <v>1</v>
      </c>
      <c r="I63" s="11" t="s">
        <v>15</v>
      </c>
      <c r="J63" s="18"/>
    </row>
    <row r="64" ht="32" customHeight="1" spans="1:10">
      <c r="A64" s="10">
        <v>62</v>
      </c>
      <c r="B64" s="11" t="s">
        <v>203</v>
      </c>
      <c r="C64" s="11" t="s">
        <v>12</v>
      </c>
      <c r="D64" s="12" t="s">
        <v>204</v>
      </c>
      <c r="E64" s="12" t="s">
        <v>64</v>
      </c>
      <c r="F64" s="13">
        <v>291.741670197719</v>
      </c>
      <c r="G64" s="13">
        <v>225.26</v>
      </c>
      <c r="H64" s="12">
        <v>1</v>
      </c>
      <c r="I64" s="11" t="s">
        <v>15</v>
      </c>
      <c r="J64" s="18"/>
    </row>
    <row r="65" ht="32" customHeight="1" spans="1:10">
      <c r="A65" s="10">
        <v>63</v>
      </c>
      <c r="B65" s="11" t="s">
        <v>205</v>
      </c>
      <c r="C65" s="11" t="s">
        <v>206</v>
      </c>
      <c r="D65" s="12" t="s">
        <v>207</v>
      </c>
      <c r="E65" s="12" t="s">
        <v>80</v>
      </c>
      <c r="F65" s="13">
        <v>148.776667373874</v>
      </c>
      <c r="G65" s="13">
        <v>126.93</v>
      </c>
      <c r="H65" s="12">
        <v>1</v>
      </c>
      <c r="I65" s="11" t="s">
        <v>15</v>
      </c>
      <c r="J65" s="18"/>
    </row>
    <row r="66" ht="52" customHeight="1" spans="1:10">
      <c r="A66" s="10">
        <v>64</v>
      </c>
      <c r="B66" s="11" t="s">
        <v>208</v>
      </c>
      <c r="C66" s="11" t="s">
        <v>209</v>
      </c>
      <c r="D66" s="12" t="s">
        <v>210</v>
      </c>
      <c r="E66" s="12" t="s">
        <v>196</v>
      </c>
      <c r="F66" s="13">
        <v>232.743283580812</v>
      </c>
      <c r="G66" s="13">
        <v>212.03</v>
      </c>
      <c r="H66" s="12">
        <v>1</v>
      </c>
      <c r="I66" s="11" t="s">
        <v>15</v>
      </c>
      <c r="J66" s="18"/>
    </row>
    <row r="67" ht="32" customHeight="1" spans="1:10">
      <c r="A67" s="10">
        <v>65</v>
      </c>
      <c r="B67" s="11" t="s">
        <v>211</v>
      </c>
      <c r="C67" s="11" t="s">
        <v>212</v>
      </c>
      <c r="D67" s="12" t="s">
        <v>213</v>
      </c>
      <c r="E67" s="12" t="s">
        <v>14</v>
      </c>
      <c r="F67" s="13">
        <v>119.117452920195</v>
      </c>
      <c r="G67" s="13">
        <v>108.93</v>
      </c>
      <c r="H67" s="12">
        <v>1</v>
      </c>
      <c r="I67" s="11" t="s">
        <v>15</v>
      </c>
      <c r="J67" s="18"/>
    </row>
    <row r="68" ht="32" customHeight="1" spans="1:10">
      <c r="A68" s="10">
        <v>66</v>
      </c>
      <c r="B68" s="11" t="s">
        <v>214</v>
      </c>
      <c r="C68" s="11" t="s">
        <v>215</v>
      </c>
      <c r="D68" s="12" t="s">
        <v>216</v>
      </c>
      <c r="E68" s="12" t="s">
        <v>26</v>
      </c>
      <c r="F68" s="13">
        <v>270.169855875432</v>
      </c>
      <c r="G68" s="13">
        <v>252.34</v>
      </c>
      <c r="H68" s="12">
        <v>1</v>
      </c>
      <c r="I68" s="11" t="s">
        <v>15</v>
      </c>
      <c r="J68" s="18"/>
    </row>
    <row r="69" ht="32" customHeight="1" spans="1:10">
      <c r="A69" s="10">
        <v>67</v>
      </c>
      <c r="B69" s="11" t="s">
        <v>217</v>
      </c>
      <c r="C69" s="11" t="s">
        <v>98</v>
      </c>
      <c r="D69" s="12" t="s">
        <v>218</v>
      </c>
      <c r="E69" s="12" t="s">
        <v>219</v>
      </c>
      <c r="F69" s="13">
        <v>176.068567496045</v>
      </c>
      <c r="G69" s="13">
        <v>145.68</v>
      </c>
      <c r="H69" s="12">
        <v>1</v>
      </c>
      <c r="I69" s="11" t="s">
        <v>15</v>
      </c>
      <c r="J69" s="18"/>
    </row>
    <row r="70" ht="32" customHeight="1" spans="1:10">
      <c r="A70" s="10">
        <v>68</v>
      </c>
      <c r="B70" s="11" t="s">
        <v>220</v>
      </c>
      <c r="C70" s="11" t="s">
        <v>21</v>
      </c>
      <c r="D70" s="12" t="s">
        <v>221</v>
      </c>
      <c r="E70" s="12" t="s">
        <v>80</v>
      </c>
      <c r="F70" s="13">
        <v>93.8404689598223</v>
      </c>
      <c r="G70" s="13">
        <v>85.52</v>
      </c>
      <c r="H70" s="12">
        <v>1</v>
      </c>
      <c r="I70" s="11" t="s">
        <v>15</v>
      </c>
      <c r="J70" s="18"/>
    </row>
    <row r="71" ht="32" customHeight="1" spans="1:10">
      <c r="A71" s="10">
        <v>69</v>
      </c>
      <c r="B71" s="11" t="s">
        <v>222</v>
      </c>
      <c r="C71" s="11" t="s">
        <v>223</v>
      </c>
      <c r="D71" s="12" t="s">
        <v>224</v>
      </c>
      <c r="E71" s="12" t="s">
        <v>44</v>
      </c>
      <c r="F71" s="13">
        <v>114.428231430345</v>
      </c>
      <c r="G71" s="13">
        <v>92.25</v>
      </c>
      <c r="H71" s="12">
        <v>1</v>
      </c>
      <c r="I71" s="11" t="s">
        <v>15</v>
      </c>
      <c r="J71" s="18"/>
    </row>
    <row r="72" ht="32" customHeight="1" spans="1:10">
      <c r="A72" s="10">
        <v>70</v>
      </c>
      <c r="B72" s="11" t="s">
        <v>225</v>
      </c>
      <c r="C72" s="11" t="s">
        <v>21</v>
      </c>
      <c r="D72" s="12" t="s">
        <v>226</v>
      </c>
      <c r="E72" s="12" t="s">
        <v>80</v>
      </c>
      <c r="F72" s="13">
        <v>163.628664794247</v>
      </c>
      <c r="G72" s="13">
        <v>146.99</v>
      </c>
      <c r="H72" s="12">
        <v>1</v>
      </c>
      <c r="I72" s="11" t="s">
        <v>15</v>
      </c>
      <c r="J72" s="18"/>
    </row>
    <row r="73" ht="32" customHeight="1" spans="1:10">
      <c r="A73" s="10">
        <v>71</v>
      </c>
      <c r="B73" s="11" t="s">
        <v>227</v>
      </c>
      <c r="C73" s="11" t="s">
        <v>228</v>
      </c>
      <c r="D73" s="12" t="s">
        <v>229</v>
      </c>
      <c r="E73" s="12" t="s">
        <v>80</v>
      </c>
      <c r="F73" s="13">
        <v>149.674174436418</v>
      </c>
      <c r="G73" s="13">
        <v>129.86</v>
      </c>
      <c r="H73" s="12">
        <v>1</v>
      </c>
      <c r="I73" s="11" t="s">
        <v>15</v>
      </c>
      <c r="J73" s="18"/>
    </row>
    <row r="74" ht="32" customHeight="1" spans="1:10">
      <c r="A74" s="10">
        <v>72</v>
      </c>
      <c r="B74" s="11" t="s">
        <v>230</v>
      </c>
      <c r="C74" s="11" t="s">
        <v>231</v>
      </c>
      <c r="D74" s="12" t="s">
        <v>232</v>
      </c>
      <c r="E74" s="12" t="s">
        <v>80</v>
      </c>
      <c r="F74" s="13">
        <v>315.369974334539</v>
      </c>
      <c r="G74" s="13">
        <v>232.93</v>
      </c>
      <c r="H74" s="12">
        <v>1</v>
      </c>
      <c r="I74" s="11" t="s">
        <v>15</v>
      </c>
      <c r="J74" s="18"/>
    </row>
    <row r="75" ht="49" customHeight="1" spans="1:10">
      <c r="A75" s="10">
        <v>73</v>
      </c>
      <c r="B75" s="11" t="s">
        <v>233</v>
      </c>
      <c r="C75" s="11" t="s">
        <v>234</v>
      </c>
      <c r="D75" s="12" t="s">
        <v>235</v>
      </c>
      <c r="E75" s="12" t="s">
        <v>236</v>
      </c>
      <c r="F75" s="13">
        <v>226.181189238858</v>
      </c>
      <c r="G75" s="13">
        <v>207.22</v>
      </c>
      <c r="H75" s="12">
        <v>1</v>
      </c>
      <c r="I75" s="11" t="s">
        <v>15</v>
      </c>
      <c r="J75" s="18"/>
    </row>
    <row r="76" ht="32" customHeight="1" spans="1:10">
      <c r="A76" s="10">
        <v>74</v>
      </c>
      <c r="B76" s="11" t="s">
        <v>237</v>
      </c>
      <c r="C76" s="11" t="s">
        <v>238</v>
      </c>
      <c r="D76" s="12" t="s">
        <v>239</v>
      </c>
      <c r="E76" s="12" t="s">
        <v>84</v>
      </c>
      <c r="F76" s="13">
        <v>112.503372932106</v>
      </c>
      <c r="G76" s="13">
        <v>97.3</v>
      </c>
      <c r="H76" s="12">
        <v>1</v>
      </c>
      <c r="I76" s="11" t="s">
        <v>15</v>
      </c>
      <c r="J76" s="18"/>
    </row>
    <row r="77" ht="32" customHeight="1" spans="1:10">
      <c r="A77" s="10">
        <v>75</v>
      </c>
      <c r="B77" s="11" t="s">
        <v>240</v>
      </c>
      <c r="C77" s="11" t="s">
        <v>82</v>
      </c>
      <c r="D77" s="12" t="s">
        <v>241</v>
      </c>
      <c r="E77" s="12" t="s">
        <v>14</v>
      </c>
      <c r="F77" s="13">
        <v>116.000939420962</v>
      </c>
      <c r="G77" s="13">
        <v>105.3</v>
      </c>
      <c r="H77" s="12">
        <v>1</v>
      </c>
      <c r="I77" s="11" t="s">
        <v>15</v>
      </c>
      <c r="J77" s="18"/>
    </row>
    <row r="78" ht="50" customHeight="1" spans="1:10">
      <c r="A78" s="10">
        <v>76</v>
      </c>
      <c r="B78" s="11" t="s">
        <v>242</v>
      </c>
      <c r="C78" s="11" t="s">
        <v>243</v>
      </c>
      <c r="D78" s="12" t="s">
        <v>244</v>
      </c>
      <c r="E78" s="12" t="s">
        <v>128</v>
      </c>
      <c r="F78" s="13">
        <v>346.392803221831</v>
      </c>
      <c r="G78" s="13">
        <v>215.72</v>
      </c>
      <c r="H78" s="12">
        <v>1</v>
      </c>
      <c r="I78" s="11" t="s">
        <v>15</v>
      </c>
      <c r="J78" s="18"/>
    </row>
    <row r="79" ht="32" customHeight="1" spans="1:10">
      <c r="A79" s="10">
        <v>77</v>
      </c>
      <c r="B79" s="11" t="s">
        <v>245</v>
      </c>
      <c r="C79" s="11" t="s">
        <v>246</v>
      </c>
      <c r="D79" s="12" t="s">
        <v>247</v>
      </c>
      <c r="E79" s="12" t="s">
        <v>84</v>
      </c>
      <c r="F79" s="13">
        <v>184.493218621344</v>
      </c>
      <c r="G79" s="13">
        <v>167.29</v>
      </c>
      <c r="H79" s="12">
        <v>1</v>
      </c>
      <c r="I79" s="11" t="s">
        <v>15</v>
      </c>
      <c r="J79" s="18"/>
    </row>
    <row r="80" ht="32" customHeight="1" spans="1:10">
      <c r="A80" s="10">
        <v>78</v>
      </c>
      <c r="B80" s="11" t="s">
        <v>248</v>
      </c>
      <c r="C80" s="11" t="s">
        <v>249</v>
      </c>
      <c r="D80" s="12" t="s">
        <v>250</v>
      </c>
      <c r="E80" s="12" t="s">
        <v>26</v>
      </c>
      <c r="F80" s="13">
        <v>183.733446049412</v>
      </c>
      <c r="G80" s="13">
        <v>165.86</v>
      </c>
      <c r="H80" s="12">
        <v>1</v>
      </c>
      <c r="I80" s="11" t="s">
        <v>15</v>
      </c>
      <c r="J80" s="18"/>
    </row>
    <row r="81" ht="32" customHeight="1" spans="1:10">
      <c r="A81" s="10">
        <v>79</v>
      </c>
      <c r="B81" s="11" t="s">
        <v>251</v>
      </c>
      <c r="C81" s="11" t="s">
        <v>252</v>
      </c>
      <c r="D81" s="12" t="s">
        <v>253</v>
      </c>
      <c r="E81" s="12" t="s">
        <v>254</v>
      </c>
      <c r="F81" s="13">
        <v>321.241585781654</v>
      </c>
      <c r="G81" s="13">
        <v>223.77</v>
      </c>
      <c r="H81" s="12">
        <v>1</v>
      </c>
      <c r="I81" s="11" t="s">
        <v>15</v>
      </c>
      <c r="J81" s="18"/>
    </row>
    <row r="82" ht="32" customHeight="1" spans="1:10">
      <c r="A82" s="10">
        <v>80</v>
      </c>
      <c r="B82" s="11" t="s">
        <v>255</v>
      </c>
      <c r="C82" s="11" t="s">
        <v>256</v>
      </c>
      <c r="D82" s="12" t="s">
        <v>257</v>
      </c>
      <c r="E82" s="12" t="s">
        <v>44</v>
      </c>
      <c r="F82" s="13">
        <v>319.611641696948</v>
      </c>
      <c r="G82" s="13">
        <v>250.9</v>
      </c>
      <c r="H82" s="12">
        <v>1</v>
      </c>
      <c r="I82" s="11" t="s">
        <v>15</v>
      </c>
      <c r="J82" s="18"/>
    </row>
    <row r="83" ht="32" customHeight="1" spans="1:10">
      <c r="A83" s="10">
        <v>81</v>
      </c>
      <c r="B83" s="11" t="s">
        <v>258</v>
      </c>
      <c r="C83" s="11" t="s">
        <v>259</v>
      </c>
      <c r="D83" s="12" t="s">
        <v>260</v>
      </c>
      <c r="E83" s="12" t="s">
        <v>44</v>
      </c>
      <c r="F83" s="13">
        <v>89.4376475482004</v>
      </c>
      <c r="G83" s="13">
        <v>80.57</v>
      </c>
      <c r="H83" s="12">
        <v>1</v>
      </c>
      <c r="I83" s="11" t="s">
        <v>15</v>
      </c>
      <c r="J83" s="18"/>
    </row>
    <row r="84" ht="32" customHeight="1" spans="1:10">
      <c r="A84" s="10">
        <v>82</v>
      </c>
      <c r="B84" s="11" t="s">
        <v>261</v>
      </c>
      <c r="C84" s="11" t="s">
        <v>21</v>
      </c>
      <c r="D84" s="12" t="s">
        <v>262</v>
      </c>
      <c r="E84" s="12" t="s">
        <v>263</v>
      </c>
      <c r="F84" s="13">
        <v>89.8695854003481</v>
      </c>
      <c r="G84" s="13">
        <v>81.32</v>
      </c>
      <c r="H84" s="12">
        <v>1</v>
      </c>
      <c r="I84" s="11" t="s">
        <v>15</v>
      </c>
      <c r="J84" s="18"/>
    </row>
    <row r="85" ht="32" customHeight="1" spans="1:10">
      <c r="A85" s="10">
        <v>83</v>
      </c>
      <c r="B85" s="11" t="s">
        <v>264</v>
      </c>
      <c r="C85" s="11" t="s">
        <v>265</v>
      </c>
      <c r="D85" s="12" t="s">
        <v>266</v>
      </c>
      <c r="E85" s="12" t="s">
        <v>80</v>
      </c>
      <c r="F85" s="13">
        <v>177.891727827441</v>
      </c>
      <c r="G85" s="13">
        <v>160.4</v>
      </c>
      <c r="H85" s="12">
        <v>1</v>
      </c>
      <c r="I85" s="11" t="s">
        <v>15</v>
      </c>
      <c r="J85" s="18"/>
    </row>
    <row r="86" ht="32" customHeight="1" spans="1:10">
      <c r="A86" s="10">
        <v>84</v>
      </c>
      <c r="B86" s="11" t="s">
        <v>267</v>
      </c>
      <c r="C86" s="11" t="s">
        <v>268</v>
      </c>
      <c r="D86" s="12" t="s">
        <v>269</v>
      </c>
      <c r="E86" s="12" t="s">
        <v>154</v>
      </c>
      <c r="F86" s="13">
        <v>56.3037179730272</v>
      </c>
      <c r="G86" s="13">
        <v>56.3</v>
      </c>
      <c r="H86" s="12">
        <v>1</v>
      </c>
      <c r="I86" s="11" t="s">
        <v>15</v>
      </c>
      <c r="J86" s="18"/>
    </row>
    <row r="87" ht="32" customHeight="1" spans="1:10">
      <c r="A87" s="10">
        <v>85</v>
      </c>
      <c r="B87" s="11" t="s">
        <v>270</v>
      </c>
      <c r="C87" s="11" t="s">
        <v>271</v>
      </c>
      <c r="D87" s="12" t="s">
        <v>272</v>
      </c>
      <c r="E87" s="12" t="s">
        <v>80</v>
      </c>
      <c r="F87" s="13">
        <v>42.2067660718816</v>
      </c>
      <c r="G87" s="13">
        <v>24.28</v>
      </c>
      <c r="H87" s="12">
        <v>1</v>
      </c>
      <c r="I87" s="11" t="s">
        <v>15</v>
      </c>
      <c r="J87" s="18"/>
    </row>
    <row r="88" ht="32" customHeight="1" spans="1:10">
      <c r="A88" s="10">
        <v>86</v>
      </c>
      <c r="B88" s="11" t="s">
        <v>273</v>
      </c>
      <c r="C88" s="11" t="s">
        <v>274</v>
      </c>
      <c r="D88" s="12" t="s">
        <v>275</v>
      </c>
      <c r="E88" s="12" t="s">
        <v>30</v>
      </c>
      <c r="F88" s="13">
        <v>185.226485077221</v>
      </c>
      <c r="G88" s="13">
        <v>167.95</v>
      </c>
      <c r="H88" s="12">
        <v>1</v>
      </c>
      <c r="I88" s="11" t="s">
        <v>15</v>
      </c>
      <c r="J88" s="18"/>
    </row>
    <row r="89" ht="32" customHeight="1" spans="1:10">
      <c r="A89" s="10">
        <v>87</v>
      </c>
      <c r="B89" s="11" t="s">
        <v>276</v>
      </c>
      <c r="C89" s="11" t="s">
        <v>277</v>
      </c>
      <c r="D89" s="12" t="s">
        <v>278</v>
      </c>
      <c r="E89" s="12" t="s">
        <v>44</v>
      </c>
      <c r="F89" s="13">
        <v>244.831292331673</v>
      </c>
      <c r="G89" s="13">
        <v>175.95</v>
      </c>
      <c r="H89" s="12">
        <v>1</v>
      </c>
      <c r="I89" s="11" t="s">
        <v>15</v>
      </c>
      <c r="J89" s="18"/>
    </row>
    <row r="90" ht="32" customHeight="1" spans="1:10">
      <c r="A90" s="10">
        <v>88</v>
      </c>
      <c r="B90" s="11" t="s">
        <v>279</v>
      </c>
      <c r="C90" s="11" t="s">
        <v>280</v>
      </c>
      <c r="D90" s="12" t="s">
        <v>281</v>
      </c>
      <c r="E90" s="12" t="s">
        <v>30</v>
      </c>
      <c r="F90" s="13">
        <v>244.016147736126</v>
      </c>
      <c r="G90" s="13">
        <v>181.32</v>
      </c>
      <c r="H90" s="12">
        <v>1</v>
      </c>
      <c r="I90" s="11" t="s">
        <v>15</v>
      </c>
      <c r="J90" s="18"/>
    </row>
    <row r="91" ht="32" customHeight="1" spans="1:10">
      <c r="A91" s="10">
        <v>89</v>
      </c>
      <c r="B91" s="11" t="s">
        <v>282</v>
      </c>
      <c r="C91" s="11" t="s">
        <v>283</v>
      </c>
      <c r="D91" s="12" t="s">
        <v>284</v>
      </c>
      <c r="E91" s="12" t="s">
        <v>54</v>
      </c>
      <c r="F91" s="13">
        <v>131.966815596712</v>
      </c>
      <c r="G91" s="13">
        <v>88.5</v>
      </c>
      <c r="H91" s="12">
        <v>1</v>
      </c>
      <c r="I91" s="11" t="s">
        <v>15</v>
      </c>
      <c r="J91" s="18"/>
    </row>
    <row r="92" ht="32" customHeight="1" spans="1:10">
      <c r="A92" s="10">
        <v>90</v>
      </c>
      <c r="B92" s="11" t="s">
        <v>285</v>
      </c>
      <c r="C92" s="11" t="s">
        <v>286</v>
      </c>
      <c r="D92" s="12" t="s">
        <v>287</v>
      </c>
      <c r="E92" s="12" t="s">
        <v>44</v>
      </c>
      <c r="F92" s="13">
        <v>235.791362388038</v>
      </c>
      <c r="G92" s="13">
        <v>166.51</v>
      </c>
      <c r="H92" s="12">
        <v>1</v>
      </c>
      <c r="I92" s="11" t="s">
        <v>15</v>
      </c>
      <c r="J92" s="18"/>
    </row>
    <row r="93" ht="32" customHeight="1" spans="1:10">
      <c r="A93" s="10">
        <v>91</v>
      </c>
      <c r="B93" s="11" t="s">
        <v>288</v>
      </c>
      <c r="C93" s="11" t="s">
        <v>289</v>
      </c>
      <c r="D93" s="12" t="s">
        <v>290</v>
      </c>
      <c r="E93" s="12" t="s">
        <v>84</v>
      </c>
      <c r="F93" s="13">
        <v>249.296509491553</v>
      </c>
      <c r="G93" s="13">
        <v>180.07</v>
      </c>
      <c r="H93" s="12">
        <v>1</v>
      </c>
      <c r="I93" s="11" t="s">
        <v>15</v>
      </c>
      <c r="J93" s="18"/>
    </row>
    <row r="94" ht="32" customHeight="1" spans="1:10">
      <c r="A94" s="10">
        <v>92</v>
      </c>
      <c r="B94" s="11" t="s">
        <v>291</v>
      </c>
      <c r="C94" s="11" t="s">
        <v>292</v>
      </c>
      <c r="D94" s="12" t="s">
        <v>293</v>
      </c>
      <c r="E94" s="12" t="s">
        <v>64</v>
      </c>
      <c r="F94" s="13">
        <v>310.706166069126</v>
      </c>
      <c r="G94" s="13">
        <v>233.36</v>
      </c>
      <c r="H94" s="12">
        <v>1</v>
      </c>
      <c r="I94" s="11" t="s">
        <v>15</v>
      </c>
      <c r="J94" s="18"/>
    </row>
    <row r="95" ht="32" customHeight="1" spans="1:10">
      <c r="A95" s="10">
        <v>93</v>
      </c>
      <c r="B95" s="11" t="s">
        <v>294</v>
      </c>
      <c r="C95" s="11" t="s">
        <v>295</v>
      </c>
      <c r="D95" s="12" t="s">
        <v>296</v>
      </c>
      <c r="E95" s="12" t="s">
        <v>14</v>
      </c>
      <c r="F95" s="13">
        <v>119.059191117914</v>
      </c>
      <c r="G95" s="13">
        <v>99.69</v>
      </c>
      <c r="H95" s="12">
        <v>1</v>
      </c>
      <c r="I95" s="11" t="s">
        <v>15</v>
      </c>
      <c r="J95" s="18"/>
    </row>
    <row r="96" ht="32" customHeight="1" spans="1:10">
      <c r="A96" s="10">
        <v>94</v>
      </c>
      <c r="B96" s="11" t="s">
        <v>297</v>
      </c>
      <c r="C96" s="11" t="s">
        <v>298</v>
      </c>
      <c r="D96" s="12" t="s">
        <v>299</v>
      </c>
      <c r="E96" s="12" t="s">
        <v>154</v>
      </c>
      <c r="F96" s="13">
        <v>131.380187095861</v>
      </c>
      <c r="G96" s="13">
        <v>117.85</v>
      </c>
      <c r="H96" s="12">
        <v>1</v>
      </c>
      <c r="I96" s="11" t="s">
        <v>15</v>
      </c>
      <c r="J96" s="18"/>
    </row>
    <row r="97" ht="32" customHeight="1" spans="1:10">
      <c r="A97" s="10">
        <v>95</v>
      </c>
      <c r="B97" s="11" t="s">
        <v>300</v>
      </c>
      <c r="C97" s="11" t="s">
        <v>301</v>
      </c>
      <c r="D97" s="12" t="s">
        <v>302</v>
      </c>
      <c r="E97" s="12" t="s">
        <v>26</v>
      </c>
      <c r="F97" s="13">
        <v>159.039002147933</v>
      </c>
      <c r="G97" s="13">
        <v>128.64</v>
      </c>
      <c r="H97" s="12">
        <v>1</v>
      </c>
      <c r="I97" s="11" t="s">
        <v>15</v>
      </c>
      <c r="J97" s="18"/>
    </row>
    <row r="98" ht="32" customHeight="1" spans="1:10">
      <c r="A98" s="10">
        <v>96</v>
      </c>
      <c r="B98" s="11" t="s">
        <v>303</v>
      </c>
      <c r="C98" s="11" t="s">
        <v>298</v>
      </c>
      <c r="D98" s="12" t="s">
        <v>304</v>
      </c>
      <c r="E98" s="12" t="s">
        <v>154</v>
      </c>
      <c r="F98" s="13">
        <v>20.7934602715826</v>
      </c>
      <c r="G98" s="13">
        <v>23.56</v>
      </c>
      <c r="H98" s="12">
        <v>1</v>
      </c>
      <c r="I98" s="11" t="s">
        <v>15</v>
      </c>
      <c r="J98" s="18"/>
    </row>
    <row r="99" ht="52" customHeight="1" spans="1:10">
      <c r="A99" s="10">
        <v>97</v>
      </c>
      <c r="B99" s="11" t="s">
        <v>305</v>
      </c>
      <c r="C99" s="11" t="s">
        <v>306</v>
      </c>
      <c r="D99" s="12" t="s">
        <v>307</v>
      </c>
      <c r="E99" s="12" t="s">
        <v>80</v>
      </c>
      <c r="F99" s="13">
        <v>336.689500654912</v>
      </c>
      <c r="G99" s="13">
        <v>196.87</v>
      </c>
      <c r="H99" s="12">
        <v>1</v>
      </c>
      <c r="I99" s="11" t="s">
        <v>15</v>
      </c>
      <c r="J99" s="18"/>
    </row>
    <row r="100" ht="32" customHeight="1" spans="1:10">
      <c r="A100" s="10">
        <v>98</v>
      </c>
      <c r="B100" s="11" t="s">
        <v>308</v>
      </c>
      <c r="C100" s="11" t="s">
        <v>24</v>
      </c>
      <c r="D100" s="12" t="s">
        <v>309</v>
      </c>
      <c r="E100" s="12" t="s">
        <v>80</v>
      </c>
      <c r="F100" s="13">
        <v>204.75066775243</v>
      </c>
      <c r="G100" s="13">
        <v>187.14</v>
      </c>
      <c r="H100" s="12">
        <v>1</v>
      </c>
      <c r="I100" s="11" t="s">
        <v>15</v>
      </c>
      <c r="J100" s="18"/>
    </row>
    <row r="101" ht="32" customHeight="1" spans="1:10">
      <c r="A101" s="10">
        <v>99</v>
      </c>
      <c r="B101" s="11" t="s">
        <v>310</v>
      </c>
      <c r="C101" s="11" t="s">
        <v>311</v>
      </c>
      <c r="D101" s="12" t="s">
        <v>312</v>
      </c>
      <c r="E101" s="12" t="s">
        <v>26</v>
      </c>
      <c r="F101" s="13">
        <v>90.9887634908055</v>
      </c>
      <c r="G101" s="13">
        <v>82.03</v>
      </c>
      <c r="H101" s="12">
        <v>1</v>
      </c>
      <c r="I101" s="11" t="s">
        <v>15</v>
      </c>
      <c r="J101" s="18"/>
    </row>
    <row r="102" ht="32" customHeight="1" spans="1:10">
      <c r="A102" s="10">
        <v>100</v>
      </c>
      <c r="B102" s="11" t="s">
        <v>313</v>
      </c>
      <c r="C102" s="11" t="s">
        <v>314</v>
      </c>
      <c r="D102" s="12" t="s">
        <v>315</v>
      </c>
      <c r="E102" s="12" t="s">
        <v>14</v>
      </c>
      <c r="F102" s="13">
        <v>95.4489155906614</v>
      </c>
      <c r="G102" s="13">
        <v>86.5</v>
      </c>
      <c r="H102" s="12">
        <v>1</v>
      </c>
      <c r="I102" s="11" t="s">
        <v>15</v>
      </c>
      <c r="J102" s="18"/>
    </row>
    <row r="103" ht="32" customHeight="1" spans="1:10">
      <c r="A103" s="10">
        <v>101</v>
      </c>
      <c r="B103" s="11" t="s">
        <v>316</v>
      </c>
      <c r="C103" s="11" t="s">
        <v>317</v>
      </c>
      <c r="D103" s="12" t="s">
        <v>318</v>
      </c>
      <c r="E103" s="12" t="s">
        <v>136</v>
      </c>
      <c r="F103" s="13">
        <v>156.853031091566</v>
      </c>
      <c r="G103" s="13">
        <v>129.32</v>
      </c>
      <c r="H103" s="12">
        <v>1</v>
      </c>
      <c r="I103" s="11" t="s">
        <v>15</v>
      </c>
      <c r="J103" s="18"/>
    </row>
    <row r="104" ht="32" customHeight="1" spans="1:10">
      <c r="A104" s="10">
        <v>102</v>
      </c>
      <c r="B104" s="11" t="s">
        <v>319</v>
      </c>
      <c r="C104" s="11" t="s">
        <v>320</v>
      </c>
      <c r="D104" s="12" t="s">
        <v>321</v>
      </c>
      <c r="E104" s="12" t="s">
        <v>84</v>
      </c>
      <c r="F104" s="13">
        <v>183.378960761451</v>
      </c>
      <c r="G104" s="13">
        <v>165.5</v>
      </c>
      <c r="H104" s="12">
        <v>1</v>
      </c>
      <c r="I104" s="11" t="s">
        <v>15</v>
      </c>
      <c r="J104" s="18"/>
    </row>
    <row r="105" ht="32" customHeight="1" spans="1:10">
      <c r="A105" s="10">
        <v>103</v>
      </c>
      <c r="B105" s="11" t="s">
        <v>322</v>
      </c>
      <c r="C105" s="11" t="s">
        <v>323</v>
      </c>
      <c r="D105" s="12" t="s">
        <v>324</v>
      </c>
      <c r="E105" s="12" t="s">
        <v>47</v>
      </c>
      <c r="F105" s="13">
        <v>91.5829561142953</v>
      </c>
      <c r="G105" s="13">
        <v>82.63</v>
      </c>
      <c r="H105" s="12">
        <v>1</v>
      </c>
      <c r="I105" s="11" t="s">
        <v>15</v>
      </c>
      <c r="J105" s="18"/>
    </row>
    <row r="106" ht="32" customHeight="1" spans="1:10">
      <c r="A106" s="10">
        <v>104</v>
      </c>
      <c r="B106" s="11" t="s">
        <v>325</v>
      </c>
      <c r="C106" s="11" t="s">
        <v>317</v>
      </c>
      <c r="D106" s="12" t="s">
        <v>326</v>
      </c>
      <c r="E106" s="12" t="s">
        <v>327</v>
      </c>
      <c r="F106" s="13">
        <v>90.8995126263181</v>
      </c>
      <c r="G106" s="13">
        <v>81.69</v>
      </c>
      <c r="H106" s="12">
        <v>1</v>
      </c>
      <c r="I106" s="11" t="s">
        <v>15</v>
      </c>
      <c r="J106" s="18"/>
    </row>
    <row r="107" ht="32" customHeight="1" spans="1:10">
      <c r="A107" s="10">
        <v>105</v>
      </c>
      <c r="B107" s="11" t="s">
        <v>328</v>
      </c>
      <c r="C107" s="11" t="s">
        <v>329</v>
      </c>
      <c r="D107" s="12" t="s">
        <v>330</v>
      </c>
      <c r="E107" s="12" t="s">
        <v>196</v>
      </c>
      <c r="F107" s="13">
        <v>91.2892481840788</v>
      </c>
      <c r="G107" s="13">
        <v>82.46</v>
      </c>
      <c r="H107" s="12">
        <v>1</v>
      </c>
      <c r="I107" s="11" t="s">
        <v>15</v>
      </c>
      <c r="J107" s="18"/>
    </row>
    <row r="108" ht="32" customHeight="1" spans="1:10">
      <c r="A108" s="10">
        <v>106</v>
      </c>
      <c r="B108" s="11" t="s">
        <v>331</v>
      </c>
      <c r="C108" s="11" t="s">
        <v>332</v>
      </c>
      <c r="D108" s="12" t="s">
        <v>333</v>
      </c>
      <c r="E108" s="12" t="s">
        <v>196</v>
      </c>
      <c r="F108" s="13">
        <v>181.854518567825</v>
      </c>
      <c r="G108" s="13">
        <v>163.39</v>
      </c>
      <c r="H108" s="12">
        <v>1</v>
      </c>
      <c r="I108" s="11" t="s">
        <v>15</v>
      </c>
      <c r="J108" s="18"/>
    </row>
    <row r="109" ht="32" customHeight="1" spans="1:10">
      <c r="A109" s="10">
        <v>107</v>
      </c>
      <c r="B109" s="11" t="s">
        <v>334</v>
      </c>
      <c r="C109" s="11" t="s">
        <v>335</v>
      </c>
      <c r="D109" s="12" t="s">
        <v>336</v>
      </c>
      <c r="E109" s="12" t="s">
        <v>80</v>
      </c>
      <c r="F109" s="13">
        <v>90.7655749500592</v>
      </c>
      <c r="G109" s="13">
        <v>81.34</v>
      </c>
      <c r="H109" s="12">
        <v>1</v>
      </c>
      <c r="I109" s="11" t="s">
        <v>15</v>
      </c>
      <c r="J109" s="18"/>
    </row>
    <row r="110" ht="32" customHeight="1" spans="1:10">
      <c r="A110" s="10">
        <v>108</v>
      </c>
      <c r="B110" s="11" t="s">
        <v>337</v>
      </c>
      <c r="C110" s="11" t="s">
        <v>338</v>
      </c>
      <c r="D110" s="12" t="s">
        <v>339</v>
      </c>
      <c r="E110" s="12" t="s">
        <v>340</v>
      </c>
      <c r="F110" s="13">
        <v>309.911029676438</v>
      </c>
      <c r="G110" s="13">
        <v>230.01</v>
      </c>
      <c r="H110" s="12">
        <v>1</v>
      </c>
      <c r="I110" s="11" t="s">
        <v>15</v>
      </c>
      <c r="J110" s="18"/>
    </row>
    <row r="111" ht="32" customHeight="1" spans="1:10">
      <c r="A111" s="10">
        <v>109</v>
      </c>
      <c r="B111" s="11" t="s">
        <v>341</v>
      </c>
      <c r="C111" s="11" t="s">
        <v>342</v>
      </c>
      <c r="D111" s="12" t="s">
        <v>343</v>
      </c>
      <c r="E111" s="12" t="s">
        <v>14</v>
      </c>
      <c r="F111" s="13">
        <v>237.542547151118</v>
      </c>
      <c r="G111" s="13">
        <v>162.1</v>
      </c>
      <c r="H111" s="12">
        <v>1</v>
      </c>
      <c r="I111" s="11" t="s">
        <v>15</v>
      </c>
      <c r="J111" s="18"/>
    </row>
    <row r="112" ht="32" customHeight="1" spans="1:10">
      <c r="A112" s="10">
        <v>110</v>
      </c>
      <c r="B112" s="11" t="s">
        <v>344</v>
      </c>
      <c r="C112" s="11" t="s">
        <v>338</v>
      </c>
      <c r="D112" s="12" t="s">
        <v>345</v>
      </c>
      <c r="E112" s="12" t="s">
        <v>73</v>
      </c>
      <c r="F112" s="13">
        <v>150.726888270202</v>
      </c>
      <c r="G112" s="13">
        <v>132.82</v>
      </c>
      <c r="H112" s="12">
        <v>1</v>
      </c>
      <c r="I112" s="11" t="s">
        <v>15</v>
      </c>
      <c r="J112" s="18"/>
    </row>
    <row r="113" ht="32" customHeight="1" spans="1:10">
      <c r="A113" s="10">
        <v>111</v>
      </c>
      <c r="B113" s="11" t="s">
        <v>346</v>
      </c>
      <c r="C113" s="11" t="s">
        <v>347</v>
      </c>
      <c r="D113" s="12" t="s">
        <v>348</v>
      </c>
      <c r="E113" s="12" t="s">
        <v>47</v>
      </c>
      <c r="F113" s="13">
        <v>101.591122908274</v>
      </c>
      <c r="G113" s="13">
        <v>80.13</v>
      </c>
      <c r="H113" s="12">
        <v>1</v>
      </c>
      <c r="I113" s="11" t="s">
        <v>15</v>
      </c>
      <c r="J113" s="18"/>
    </row>
    <row r="114" ht="32" customHeight="1" spans="1:10">
      <c r="A114" s="10">
        <v>112</v>
      </c>
      <c r="B114" s="11" t="s">
        <v>349</v>
      </c>
      <c r="C114" s="11" t="s">
        <v>350</v>
      </c>
      <c r="D114" s="12" t="s">
        <v>351</v>
      </c>
      <c r="E114" s="12" t="s">
        <v>30</v>
      </c>
      <c r="F114" s="13">
        <v>237.507435015302</v>
      </c>
      <c r="G114" s="13">
        <v>177.14</v>
      </c>
      <c r="H114" s="12">
        <v>1</v>
      </c>
      <c r="I114" s="11" t="s">
        <v>15</v>
      </c>
      <c r="J114" s="18"/>
    </row>
    <row r="115" ht="32" customHeight="1" spans="1:10">
      <c r="A115" s="10">
        <v>113</v>
      </c>
      <c r="B115" s="11" t="s">
        <v>352</v>
      </c>
      <c r="C115" s="11" t="s">
        <v>353</v>
      </c>
      <c r="D115" s="12" t="s">
        <v>354</v>
      </c>
      <c r="E115" s="12" t="s">
        <v>154</v>
      </c>
      <c r="F115" s="13">
        <v>120.581889687264</v>
      </c>
      <c r="G115" s="13">
        <v>110.47</v>
      </c>
      <c r="H115" s="12">
        <v>1</v>
      </c>
      <c r="I115" s="11" t="s">
        <v>15</v>
      </c>
      <c r="J115" s="18"/>
    </row>
    <row r="116" ht="32" customHeight="1" spans="1:10">
      <c r="A116" s="10">
        <v>114</v>
      </c>
      <c r="B116" s="11" t="s">
        <v>355</v>
      </c>
      <c r="C116" s="11" t="s">
        <v>356</v>
      </c>
      <c r="D116" s="12" t="s">
        <v>357</v>
      </c>
      <c r="E116" s="12" t="s">
        <v>44</v>
      </c>
      <c r="F116" s="13">
        <v>242.712129108157</v>
      </c>
      <c r="G116" s="13">
        <v>179.75</v>
      </c>
      <c r="H116" s="12">
        <v>1</v>
      </c>
      <c r="I116" s="11" t="s">
        <v>15</v>
      </c>
      <c r="J116" s="18"/>
    </row>
    <row r="117" ht="32" customHeight="1" spans="1:10">
      <c r="A117" s="10">
        <v>115</v>
      </c>
      <c r="B117" s="11" t="s">
        <v>358</v>
      </c>
      <c r="C117" s="11" t="s">
        <v>359</v>
      </c>
      <c r="D117" s="12" t="s">
        <v>360</v>
      </c>
      <c r="E117" s="12" t="s">
        <v>44</v>
      </c>
      <c r="F117" s="13">
        <v>237.868122072724</v>
      </c>
      <c r="G117" s="13">
        <v>178.43</v>
      </c>
      <c r="H117" s="12">
        <v>1</v>
      </c>
      <c r="I117" s="11" t="s">
        <v>15</v>
      </c>
      <c r="J117" s="18"/>
    </row>
    <row r="118" ht="32" customHeight="1" spans="1:10">
      <c r="A118" s="10">
        <v>116</v>
      </c>
      <c r="B118" s="11" t="s">
        <v>361</v>
      </c>
      <c r="C118" s="11" t="s">
        <v>82</v>
      </c>
      <c r="D118" s="12" t="s">
        <v>362</v>
      </c>
      <c r="E118" s="12" t="s">
        <v>30</v>
      </c>
      <c r="F118" s="13">
        <v>93.3868154452371</v>
      </c>
      <c r="G118" s="13">
        <v>84.2</v>
      </c>
      <c r="H118" s="12">
        <v>1</v>
      </c>
      <c r="I118" s="11" t="s">
        <v>15</v>
      </c>
      <c r="J118" s="18"/>
    </row>
    <row r="119" ht="32" customHeight="1" spans="1:10">
      <c r="A119" s="10">
        <v>117</v>
      </c>
      <c r="B119" s="11" t="s">
        <v>363</v>
      </c>
      <c r="C119" s="11" t="s">
        <v>78</v>
      </c>
      <c r="D119" s="12" t="s">
        <v>364</v>
      </c>
      <c r="E119" s="12" t="s">
        <v>30</v>
      </c>
      <c r="F119" s="13">
        <v>252.762807394084</v>
      </c>
      <c r="G119" s="13">
        <v>165.3</v>
      </c>
      <c r="H119" s="12">
        <v>1</v>
      </c>
      <c r="I119" s="11" t="s">
        <v>15</v>
      </c>
      <c r="J119" s="18"/>
    </row>
    <row r="120" ht="32" customHeight="1" spans="1:10">
      <c r="A120" s="10">
        <v>118</v>
      </c>
      <c r="B120" s="11" t="s">
        <v>365</v>
      </c>
      <c r="C120" s="11" t="s">
        <v>238</v>
      </c>
      <c r="D120" s="12" t="s">
        <v>366</v>
      </c>
      <c r="E120" s="12" t="s">
        <v>30</v>
      </c>
      <c r="F120" s="13">
        <v>312.658884815879</v>
      </c>
      <c r="G120" s="13">
        <v>229.5</v>
      </c>
      <c r="H120" s="12">
        <v>1</v>
      </c>
      <c r="I120" s="11" t="s">
        <v>15</v>
      </c>
      <c r="J120" s="18"/>
    </row>
    <row r="121" ht="32" customHeight="1" spans="1:10">
      <c r="A121" s="10">
        <v>119</v>
      </c>
      <c r="B121" s="11" t="s">
        <v>367</v>
      </c>
      <c r="C121" s="11" t="s">
        <v>368</v>
      </c>
      <c r="D121" s="12" t="s">
        <v>369</v>
      </c>
      <c r="E121" s="12" t="s">
        <v>14</v>
      </c>
      <c r="F121" s="13">
        <v>192.698600837206</v>
      </c>
      <c r="G121" s="13">
        <v>151.47</v>
      </c>
      <c r="H121" s="12">
        <v>1</v>
      </c>
      <c r="I121" s="11" t="s">
        <v>15</v>
      </c>
      <c r="J121" s="18"/>
    </row>
    <row r="122" ht="32" customHeight="1" spans="1:10">
      <c r="A122" s="10">
        <v>120</v>
      </c>
      <c r="B122" s="11" t="s">
        <v>370</v>
      </c>
      <c r="C122" s="11" t="s">
        <v>371</v>
      </c>
      <c r="D122" s="12" t="s">
        <v>372</v>
      </c>
      <c r="E122" s="12" t="s">
        <v>14</v>
      </c>
      <c r="F122" s="13">
        <v>283.411846365824</v>
      </c>
      <c r="G122" s="13">
        <v>215.48</v>
      </c>
      <c r="H122" s="12">
        <v>1</v>
      </c>
      <c r="I122" s="11" t="s">
        <v>15</v>
      </c>
      <c r="J122" s="18"/>
    </row>
    <row r="123" ht="32" customHeight="1" spans="1:10">
      <c r="A123" s="10">
        <v>121</v>
      </c>
      <c r="B123" s="11" t="s">
        <v>373</v>
      </c>
      <c r="C123" s="11" t="s">
        <v>374</v>
      </c>
      <c r="D123" s="12" t="s">
        <v>375</v>
      </c>
      <c r="E123" s="12" t="s">
        <v>110</v>
      </c>
      <c r="F123" s="13">
        <v>247.551387300839</v>
      </c>
      <c r="G123" s="13">
        <v>218.57</v>
      </c>
      <c r="H123" s="12">
        <v>1</v>
      </c>
      <c r="I123" s="11" t="s">
        <v>15</v>
      </c>
      <c r="J123" s="18"/>
    </row>
    <row r="124" ht="32" customHeight="1" spans="1:10">
      <c r="A124" s="10">
        <v>122</v>
      </c>
      <c r="B124" s="11" t="s">
        <v>376</v>
      </c>
      <c r="C124" s="11" t="s">
        <v>176</v>
      </c>
      <c r="D124" s="12" t="s">
        <v>377</v>
      </c>
      <c r="E124" s="12" t="s">
        <v>84</v>
      </c>
      <c r="F124" s="13">
        <v>207.17383824109</v>
      </c>
      <c r="G124" s="13">
        <v>188.97</v>
      </c>
      <c r="H124" s="12">
        <v>1</v>
      </c>
      <c r="I124" s="11" t="s">
        <v>15</v>
      </c>
      <c r="J124" s="18"/>
    </row>
    <row r="125" ht="32" customHeight="1" spans="1:10">
      <c r="A125" s="10">
        <v>123</v>
      </c>
      <c r="B125" s="11" t="s">
        <v>378</v>
      </c>
      <c r="C125" s="11" t="s">
        <v>78</v>
      </c>
      <c r="D125" s="12" t="s">
        <v>379</v>
      </c>
      <c r="E125" s="12" t="s">
        <v>44</v>
      </c>
      <c r="F125" s="13">
        <v>361.665694096151</v>
      </c>
      <c r="G125" s="13">
        <v>236.57</v>
      </c>
      <c r="H125" s="12">
        <v>1</v>
      </c>
      <c r="I125" s="11" t="s">
        <v>15</v>
      </c>
      <c r="J125" s="18"/>
    </row>
    <row r="126" ht="32" customHeight="1" spans="1:10">
      <c r="A126" s="10">
        <v>124</v>
      </c>
      <c r="B126" s="11" t="s">
        <v>380</v>
      </c>
      <c r="C126" s="11" t="s">
        <v>381</v>
      </c>
      <c r="D126" s="12" t="s">
        <v>382</v>
      </c>
      <c r="E126" s="12" t="s">
        <v>110</v>
      </c>
      <c r="F126" s="13">
        <v>313.612158006575</v>
      </c>
      <c r="G126" s="13">
        <v>245.7</v>
      </c>
      <c r="H126" s="12">
        <v>1</v>
      </c>
      <c r="I126" s="11" t="s">
        <v>15</v>
      </c>
      <c r="J126" s="18"/>
    </row>
    <row r="127" ht="32" customHeight="1" spans="1:10">
      <c r="A127" s="10">
        <v>125</v>
      </c>
      <c r="B127" s="11" t="s">
        <v>383</v>
      </c>
      <c r="C127" s="11" t="s">
        <v>384</v>
      </c>
      <c r="D127" s="12" t="s">
        <v>385</v>
      </c>
      <c r="E127" s="12" t="s">
        <v>110</v>
      </c>
      <c r="F127" s="13">
        <v>384.350165919815</v>
      </c>
      <c r="G127" s="13">
        <v>257.67</v>
      </c>
      <c r="H127" s="12">
        <v>1</v>
      </c>
      <c r="I127" s="11" t="s">
        <v>15</v>
      </c>
      <c r="J127" s="18"/>
    </row>
    <row r="128" ht="32" customHeight="1" spans="1:10">
      <c r="A128" s="10">
        <v>126</v>
      </c>
      <c r="B128" s="11" t="s">
        <v>386</v>
      </c>
      <c r="C128" s="11" t="s">
        <v>268</v>
      </c>
      <c r="D128" s="12" t="s">
        <v>387</v>
      </c>
      <c r="E128" s="12" t="s">
        <v>388</v>
      </c>
      <c r="F128" s="13">
        <v>235.716678183486</v>
      </c>
      <c r="G128" s="13">
        <v>216.71</v>
      </c>
      <c r="H128" s="12">
        <v>1</v>
      </c>
      <c r="I128" s="11" t="s">
        <v>15</v>
      </c>
      <c r="J128" s="18"/>
    </row>
    <row r="129" ht="32" customHeight="1" spans="1:10">
      <c r="A129" s="10">
        <v>127</v>
      </c>
      <c r="B129" s="11" t="s">
        <v>389</v>
      </c>
      <c r="C129" s="11" t="s">
        <v>390</v>
      </c>
      <c r="D129" s="12" t="s">
        <v>391</v>
      </c>
      <c r="E129" s="12" t="s">
        <v>106</v>
      </c>
      <c r="F129" s="13">
        <v>262.531381084458</v>
      </c>
      <c r="G129" s="13">
        <v>190.45</v>
      </c>
      <c r="H129" s="12">
        <v>1</v>
      </c>
      <c r="I129" s="11" t="s">
        <v>15</v>
      </c>
      <c r="J129" s="18"/>
    </row>
    <row r="130" ht="32" customHeight="1" spans="1:10">
      <c r="A130" s="10">
        <v>128</v>
      </c>
      <c r="B130" s="11" t="s">
        <v>392</v>
      </c>
      <c r="C130" s="11" t="s">
        <v>374</v>
      </c>
      <c r="D130" s="12" t="s">
        <v>393</v>
      </c>
      <c r="E130" s="12" t="s">
        <v>14</v>
      </c>
      <c r="F130" s="13">
        <v>305.629819068189</v>
      </c>
      <c r="G130" s="13">
        <v>227.87</v>
      </c>
      <c r="H130" s="12">
        <v>1</v>
      </c>
      <c r="I130" s="11" t="s">
        <v>15</v>
      </c>
      <c r="J130" s="18"/>
    </row>
    <row r="131" ht="32" customHeight="1" spans="1:10">
      <c r="A131" s="10">
        <v>129</v>
      </c>
      <c r="B131" s="11" t="s">
        <v>394</v>
      </c>
      <c r="C131" s="11" t="s">
        <v>395</v>
      </c>
      <c r="D131" s="12" t="s">
        <v>396</v>
      </c>
      <c r="E131" s="12" t="s">
        <v>110</v>
      </c>
      <c r="F131" s="13">
        <v>312.404601282263</v>
      </c>
      <c r="G131" s="13">
        <v>231.3</v>
      </c>
      <c r="H131" s="12">
        <v>1</v>
      </c>
      <c r="I131" s="11" t="s">
        <v>15</v>
      </c>
      <c r="J131" s="18"/>
    </row>
    <row r="132" ht="32" customHeight="1" spans="1:10">
      <c r="A132" s="10">
        <v>130</v>
      </c>
      <c r="B132" s="11" t="s">
        <v>397</v>
      </c>
      <c r="C132" s="11" t="s">
        <v>398</v>
      </c>
      <c r="D132" s="12" t="s">
        <v>399</v>
      </c>
      <c r="E132" s="12" t="s">
        <v>80</v>
      </c>
      <c r="F132" s="13">
        <v>143.855123898419</v>
      </c>
      <c r="G132" s="13">
        <v>125.26</v>
      </c>
      <c r="H132" s="12">
        <v>1</v>
      </c>
      <c r="I132" s="11" t="s">
        <v>15</v>
      </c>
      <c r="J132" s="18"/>
    </row>
    <row r="133" ht="32" customHeight="1" spans="1:10">
      <c r="A133" s="10">
        <v>131</v>
      </c>
      <c r="B133" s="11" t="s">
        <v>400</v>
      </c>
      <c r="C133" s="11" t="s">
        <v>398</v>
      </c>
      <c r="D133" s="12" t="s">
        <v>401</v>
      </c>
      <c r="E133" s="12" t="s">
        <v>80</v>
      </c>
      <c r="F133" s="13">
        <v>28.2410713876756</v>
      </c>
      <c r="G133" s="13">
        <v>28.17</v>
      </c>
      <c r="H133" s="12">
        <v>1</v>
      </c>
      <c r="I133" s="11" t="s">
        <v>15</v>
      </c>
      <c r="J133" s="18"/>
    </row>
    <row r="134" ht="32" customHeight="1" spans="1:10">
      <c r="A134" s="10">
        <v>132</v>
      </c>
      <c r="B134" s="11" t="s">
        <v>402</v>
      </c>
      <c r="C134" s="11" t="s">
        <v>398</v>
      </c>
      <c r="D134" s="12" t="s">
        <v>403</v>
      </c>
      <c r="E134" s="12" t="s">
        <v>80</v>
      </c>
      <c r="F134" s="13">
        <v>20.1974876148934</v>
      </c>
      <c r="G134" s="13">
        <v>20.2</v>
      </c>
      <c r="H134" s="12">
        <v>1</v>
      </c>
      <c r="I134" s="11" t="s">
        <v>15</v>
      </c>
      <c r="J134" s="18"/>
    </row>
    <row r="135" ht="32" customHeight="1" spans="1:10">
      <c r="A135" s="10">
        <v>133</v>
      </c>
      <c r="B135" s="11" t="s">
        <v>404</v>
      </c>
      <c r="C135" s="11" t="s">
        <v>405</v>
      </c>
      <c r="D135" s="12" t="s">
        <v>406</v>
      </c>
      <c r="E135" s="12" t="s">
        <v>19</v>
      </c>
      <c r="F135" s="13">
        <v>101.42916142875</v>
      </c>
      <c r="G135" s="13">
        <v>101.43</v>
      </c>
      <c r="H135" s="12">
        <v>1</v>
      </c>
      <c r="I135" s="11" t="s">
        <v>15</v>
      </c>
      <c r="J135" s="18"/>
    </row>
    <row r="136" ht="32" customHeight="1" spans="1:10">
      <c r="A136" s="10">
        <v>134</v>
      </c>
      <c r="B136" s="11" t="s">
        <v>407</v>
      </c>
      <c r="C136" s="11" t="s">
        <v>398</v>
      </c>
      <c r="D136" s="12" t="s">
        <v>408</v>
      </c>
      <c r="E136" s="12" t="s">
        <v>80</v>
      </c>
      <c r="F136" s="13">
        <v>40.856354985147</v>
      </c>
      <c r="G136" s="13">
        <v>40.86</v>
      </c>
      <c r="H136" s="12">
        <v>1</v>
      </c>
      <c r="I136" s="11" t="s">
        <v>15</v>
      </c>
      <c r="J136" s="18"/>
    </row>
    <row r="137" ht="32" customHeight="1" spans="1:10">
      <c r="A137" s="10">
        <v>135</v>
      </c>
      <c r="B137" s="11" t="s">
        <v>409</v>
      </c>
      <c r="C137" s="11" t="s">
        <v>410</v>
      </c>
      <c r="D137" s="12" t="s">
        <v>411</v>
      </c>
      <c r="E137" s="12" t="s">
        <v>124</v>
      </c>
      <c r="F137" s="13">
        <v>207.62672241259</v>
      </c>
      <c r="G137" s="13">
        <v>145.23</v>
      </c>
      <c r="H137" s="12">
        <v>1</v>
      </c>
      <c r="I137" s="11" t="s">
        <v>15</v>
      </c>
      <c r="J137" s="18"/>
    </row>
    <row r="138" ht="32" customHeight="1" spans="1:10">
      <c r="A138" s="10">
        <v>136</v>
      </c>
      <c r="B138" s="11" t="s">
        <v>412</v>
      </c>
      <c r="C138" s="11" t="s">
        <v>398</v>
      </c>
      <c r="D138" s="12" t="s">
        <v>413</v>
      </c>
      <c r="E138" s="12" t="s">
        <v>80</v>
      </c>
      <c r="F138" s="13">
        <v>161.058774976395</v>
      </c>
      <c r="G138" s="13">
        <v>146.35</v>
      </c>
      <c r="H138" s="12">
        <v>1</v>
      </c>
      <c r="I138" s="11" t="s">
        <v>15</v>
      </c>
      <c r="J138" s="18"/>
    </row>
    <row r="139" ht="32" customHeight="1" spans="1:10">
      <c r="A139" s="10">
        <v>137</v>
      </c>
      <c r="B139" s="11" t="s">
        <v>414</v>
      </c>
      <c r="C139" s="11" t="s">
        <v>398</v>
      </c>
      <c r="D139" s="12" t="s">
        <v>415</v>
      </c>
      <c r="E139" s="12" t="s">
        <v>80</v>
      </c>
      <c r="F139" s="13">
        <v>217.662771296694</v>
      </c>
      <c r="G139" s="13">
        <v>150.63</v>
      </c>
      <c r="H139" s="12">
        <v>1</v>
      </c>
      <c r="I139" s="11" t="s">
        <v>15</v>
      </c>
      <c r="J139" s="18"/>
    </row>
    <row r="140" ht="32" customHeight="1" spans="1:10">
      <c r="A140" s="10">
        <v>138</v>
      </c>
      <c r="B140" s="11" t="s">
        <v>416</v>
      </c>
      <c r="C140" s="11" t="s">
        <v>417</v>
      </c>
      <c r="D140" s="12" t="s">
        <v>418</v>
      </c>
      <c r="E140" s="12" t="s">
        <v>162</v>
      </c>
      <c r="F140" s="13">
        <v>90.8753150136324</v>
      </c>
      <c r="G140" s="13">
        <v>82.15</v>
      </c>
      <c r="H140" s="12">
        <v>1</v>
      </c>
      <c r="I140" s="11" t="s">
        <v>15</v>
      </c>
      <c r="J140" s="25"/>
    </row>
    <row r="141" ht="32" customHeight="1" spans="1:10">
      <c r="A141" s="10">
        <v>139</v>
      </c>
      <c r="B141" s="11" t="s">
        <v>419</v>
      </c>
      <c r="C141" s="11" t="s">
        <v>398</v>
      </c>
      <c r="D141" s="12" t="s">
        <v>420</v>
      </c>
      <c r="E141" s="12" t="s">
        <v>421</v>
      </c>
      <c r="F141" s="13">
        <v>99.8224052898028</v>
      </c>
      <c r="G141" s="13">
        <v>109.12</v>
      </c>
      <c r="H141" s="12">
        <v>1</v>
      </c>
      <c r="I141" s="11" t="s">
        <v>15</v>
      </c>
      <c r="J141" s="25"/>
    </row>
    <row r="142" ht="32" customHeight="1" spans="1:10">
      <c r="A142" s="10">
        <v>140</v>
      </c>
      <c r="B142" s="11" t="s">
        <v>422</v>
      </c>
      <c r="C142" s="11" t="s">
        <v>423</v>
      </c>
      <c r="D142" s="12" t="s">
        <v>424</v>
      </c>
      <c r="E142" s="12" t="s">
        <v>26</v>
      </c>
      <c r="F142" s="13">
        <v>89.4191279643087</v>
      </c>
      <c r="G142" s="13">
        <v>80.74</v>
      </c>
      <c r="H142" s="12">
        <v>1</v>
      </c>
      <c r="I142" s="11" t="s">
        <v>15</v>
      </c>
      <c r="J142" s="25"/>
    </row>
    <row r="143" ht="32" customHeight="1" spans="1:10">
      <c r="A143" s="10">
        <v>141</v>
      </c>
      <c r="B143" s="11" t="s">
        <v>425</v>
      </c>
      <c r="C143" s="11" t="s">
        <v>426</v>
      </c>
      <c r="D143" s="12" t="s">
        <v>427</v>
      </c>
      <c r="E143" s="12" t="s">
        <v>154</v>
      </c>
      <c r="F143" s="13">
        <v>89.3504214567016</v>
      </c>
      <c r="G143" s="13">
        <v>80.88</v>
      </c>
      <c r="H143" s="12">
        <v>1</v>
      </c>
      <c r="I143" s="11" t="s">
        <v>15</v>
      </c>
      <c r="J143" s="25"/>
    </row>
    <row r="144" ht="32" customHeight="1" spans="1:10">
      <c r="A144" s="10">
        <v>142</v>
      </c>
      <c r="B144" s="11" t="s">
        <v>428</v>
      </c>
      <c r="C144" s="11" t="s">
        <v>301</v>
      </c>
      <c r="D144" s="12" t="s">
        <v>429</v>
      </c>
      <c r="E144" s="12" t="s">
        <v>263</v>
      </c>
      <c r="F144" s="13">
        <v>89.4133236570244</v>
      </c>
      <c r="G144" s="13">
        <v>75.57</v>
      </c>
      <c r="H144" s="12">
        <v>1</v>
      </c>
      <c r="I144" s="11" t="s">
        <v>15</v>
      </c>
      <c r="J144" s="25"/>
    </row>
    <row r="145" ht="32" customHeight="1" spans="1:10">
      <c r="A145" s="10">
        <v>143</v>
      </c>
      <c r="B145" s="11" t="s">
        <v>430</v>
      </c>
      <c r="C145" s="11" t="s">
        <v>398</v>
      </c>
      <c r="D145" s="12" t="s">
        <v>431</v>
      </c>
      <c r="E145" s="12" t="s">
        <v>80</v>
      </c>
      <c r="F145" s="13">
        <v>17.7776465677166</v>
      </c>
      <c r="G145" s="13">
        <v>17.78</v>
      </c>
      <c r="H145" s="12">
        <v>1</v>
      </c>
      <c r="I145" s="11" t="s">
        <v>15</v>
      </c>
      <c r="J145" s="25"/>
    </row>
    <row r="146" ht="32" customHeight="1" spans="1:10">
      <c r="A146" s="10">
        <v>144</v>
      </c>
      <c r="B146" s="11" t="s">
        <v>432</v>
      </c>
      <c r="C146" s="11" t="s">
        <v>433</v>
      </c>
      <c r="D146" s="12" t="s">
        <v>434</v>
      </c>
      <c r="E146" s="12" t="s">
        <v>136</v>
      </c>
      <c r="F146" s="13">
        <v>87.9276945100982</v>
      </c>
      <c r="G146" s="13">
        <v>79.66</v>
      </c>
      <c r="H146" s="12">
        <v>1</v>
      </c>
      <c r="I146" s="11" t="s">
        <v>15</v>
      </c>
      <c r="J146" s="25"/>
    </row>
    <row r="147" ht="32" customHeight="1" spans="1:10">
      <c r="A147" s="10">
        <v>145</v>
      </c>
      <c r="B147" s="11" t="s">
        <v>435</v>
      </c>
      <c r="C147" s="11" t="s">
        <v>436</v>
      </c>
      <c r="D147" s="12" t="s">
        <v>437</v>
      </c>
      <c r="E147" s="12" t="s">
        <v>14</v>
      </c>
      <c r="F147" s="13">
        <v>27.995702751515</v>
      </c>
      <c r="G147" s="13">
        <v>28</v>
      </c>
      <c r="H147" s="12">
        <v>1</v>
      </c>
      <c r="I147" s="11" t="s">
        <v>15</v>
      </c>
      <c r="J147" s="25"/>
    </row>
    <row r="148" ht="32" customHeight="1" spans="1:10">
      <c r="A148" s="10">
        <v>146</v>
      </c>
      <c r="B148" s="11" t="s">
        <v>438</v>
      </c>
      <c r="C148" s="11" t="s">
        <v>439</v>
      </c>
      <c r="D148" s="12" t="s">
        <v>440</v>
      </c>
      <c r="E148" s="12" t="s">
        <v>80</v>
      </c>
      <c r="F148" s="13">
        <v>173.657069781874</v>
      </c>
      <c r="G148" s="13">
        <v>155.04</v>
      </c>
      <c r="H148" s="12">
        <v>1</v>
      </c>
      <c r="I148" s="11" t="s">
        <v>15</v>
      </c>
      <c r="J148" s="25"/>
    </row>
    <row r="149" ht="32" customHeight="1" spans="1:10">
      <c r="A149" s="10">
        <v>147</v>
      </c>
      <c r="B149" s="11" t="s">
        <v>441</v>
      </c>
      <c r="C149" s="11" t="s">
        <v>152</v>
      </c>
      <c r="D149" s="12" t="s">
        <v>442</v>
      </c>
      <c r="E149" s="12" t="s">
        <v>80</v>
      </c>
      <c r="F149" s="13">
        <v>125.303390563655</v>
      </c>
      <c r="G149" s="13">
        <v>121.22</v>
      </c>
      <c r="H149" s="12">
        <v>1</v>
      </c>
      <c r="I149" s="11" t="s">
        <v>15</v>
      </c>
      <c r="J149" s="25"/>
    </row>
    <row r="150" ht="32" customHeight="1" spans="1:10">
      <c r="A150" s="10">
        <v>148</v>
      </c>
      <c r="B150" s="11" t="s">
        <v>443</v>
      </c>
      <c r="C150" s="11" t="s">
        <v>444</v>
      </c>
      <c r="D150" s="12" t="s">
        <v>445</v>
      </c>
      <c r="E150" s="12" t="s">
        <v>30</v>
      </c>
      <c r="F150" s="13">
        <v>94.2930339149084</v>
      </c>
      <c r="G150" s="13">
        <v>85.31</v>
      </c>
      <c r="H150" s="12">
        <v>1</v>
      </c>
      <c r="I150" s="11" t="s">
        <v>15</v>
      </c>
      <c r="J150" s="25"/>
    </row>
    <row r="151" ht="32" customHeight="1" spans="1:10">
      <c r="A151" s="10">
        <v>149</v>
      </c>
      <c r="B151" s="11" t="s">
        <v>446</v>
      </c>
      <c r="C151" s="11" t="s">
        <v>338</v>
      </c>
      <c r="D151" s="12" t="s">
        <v>447</v>
      </c>
      <c r="E151" s="12" t="s">
        <v>154</v>
      </c>
      <c r="F151" s="13">
        <v>16.039429242027</v>
      </c>
      <c r="G151" s="13">
        <v>16.04</v>
      </c>
      <c r="H151" s="12">
        <v>1</v>
      </c>
      <c r="I151" s="11" t="s">
        <v>15</v>
      </c>
      <c r="J151" s="25"/>
    </row>
    <row r="152" ht="32" customHeight="1" spans="1:10">
      <c r="A152" s="10">
        <v>150</v>
      </c>
      <c r="B152" s="11" t="s">
        <v>448</v>
      </c>
      <c r="C152" s="11" t="s">
        <v>449</v>
      </c>
      <c r="D152" s="12" t="s">
        <v>450</v>
      </c>
      <c r="E152" s="12" t="s">
        <v>451</v>
      </c>
      <c r="F152" s="13">
        <v>120.246087457247</v>
      </c>
      <c r="G152" s="13">
        <v>107.5</v>
      </c>
      <c r="H152" s="12">
        <v>1</v>
      </c>
      <c r="I152" s="11" t="s">
        <v>15</v>
      </c>
      <c r="J152" s="25"/>
    </row>
    <row r="153" ht="32" customHeight="1" spans="1:10">
      <c r="A153" s="10">
        <v>151</v>
      </c>
      <c r="B153" s="11" t="s">
        <v>452</v>
      </c>
      <c r="C153" s="11" t="s">
        <v>335</v>
      </c>
      <c r="D153" s="12" t="s">
        <v>453</v>
      </c>
      <c r="E153" s="12" t="s">
        <v>80</v>
      </c>
      <c r="F153" s="13">
        <v>115.987675615228</v>
      </c>
      <c r="G153" s="13">
        <v>43.29</v>
      </c>
      <c r="H153" s="12">
        <v>1</v>
      </c>
      <c r="I153" s="11" t="s">
        <v>15</v>
      </c>
      <c r="J153" s="25"/>
    </row>
    <row r="154" ht="32" customHeight="1" spans="1:10">
      <c r="A154" s="10">
        <v>152</v>
      </c>
      <c r="B154" s="11" t="s">
        <v>454</v>
      </c>
      <c r="C154" s="11" t="s">
        <v>335</v>
      </c>
      <c r="D154" s="12" t="s">
        <v>455</v>
      </c>
      <c r="E154" s="12" t="s">
        <v>80</v>
      </c>
      <c r="F154" s="13">
        <v>89.0173511367686</v>
      </c>
      <c r="G154" s="13">
        <v>89.02</v>
      </c>
      <c r="H154" s="12">
        <v>1</v>
      </c>
      <c r="I154" s="11" t="s">
        <v>15</v>
      </c>
      <c r="J154" s="25"/>
    </row>
    <row r="155" ht="32" customHeight="1" spans="1:10">
      <c r="A155" s="10">
        <v>153</v>
      </c>
      <c r="B155" s="11" t="s">
        <v>456</v>
      </c>
      <c r="C155" s="11" t="s">
        <v>457</v>
      </c>
      <c r="D155" s="12" t="s">
        <v>458</v>
      </c>
      <c r="E155" s="12" t="s">
        <v>14</v>
      </c>
      <c r="F155" s="13">
        <v>91.7904563454557</v>
      </c>
      <c r="G155" s="13">
        <v>82.68</v>
      </c>
      <c r="H155" s="12">
        <v>1</v>
      </c>
      <c r="I155" s="11" t="s">
        <v>15</v>
      </c>
      <c r="J155" s="25"/>
    </row>
    <row r="156" ht="32" customHeight="1" spans="1:10">
      <c r="A156" s="10">
        <v>154</v>
      </c>
      <c r="B156" s="11" t="s">
        <v>459</v>
      </c>
      <c r="C156" s="11" t="s">
        <v>460</v>
      </c>
      <c r="D156" s="12" t="s">
        <v>461</v>
      </c>
      <c r="E156" s="12" t="s">
        <v>84</v>
      </c>
      <c r="F156" s="13">
        <v>166.635461434034</v>
      </c>
      <c r="G156" s="13">
        <v>116.04</v>
      </c>
      <c r="H156" s="12">
        <v>1</v>
      </c>
      <c r="I156" s="11" t="s">
        <v>15</v>
      </c>
      <c r="J156" s="25"/>
    </row>
    <row r="157" ht="32" customHeight="1" spans="1:10">
      <c r="A157" s="10">
        <v>155</v>
      </c>
      <c r="B157" s="11" t="s">
        <v>462</v>
      </c>
      <c r="C157" s="11" t="s">
        <v>463</v>
      </c>
      <c r="D157" s="12" t="s">
        <v>464</v>
      </c>
      <c r="E157" s="12" t="s">
        <v>80</v>
      </c>
      <c r="F157" s="13">
        <v>88.8965736755979</v>
      </c>
      <c r="G157" s="13">
        <v>80.24</v>
      </c>
      <c r="H157" s="12">
        <v>1</v>
      </c>
      <c r="I157" s="11" t="s">
        <v>15</v>
      </c>
      <c r="J157" s="25"/>
    </row>
    <row r="158" ht="32" customHeight="1" spans="1:10">
      <c r="A158" s="10">
        <v>156</v>
      </c>
      <c r="B158" s="11" t="s">
        <v>465</v>
      </c>
      <c r="C158" s="11" t="s">
        <v>466</v>
      </c>
      <c r="D158" s="12" t="s">
        <v>467</v>
      </c>
      <c r="E158" s="12" t="s">
        <v>114</v>
      </c>
      <c r="F158" s="13">
        <v>88.1000954601448</v>
      </c>
      <c r="G158" s="13">
        <v>80.84</v>
      </c>
      <c r="H158" s="12">
        <v>1</v>
      </c>
      <c r="I158" s="11" t="s">
        <v>15</v>
      </c>
      <c r="J158" s="25"/>
    </row>
    <row r="159" ht="32" customHeight="1" spans="1:10">
      <c r="A159" s="10">
        <v>157</v>
      </c>
      <c r="B159" s="11" t="s">
        <v>468</v>
      </c>
      <c r="C159" s="11" t="s">
        <v>82</v>
      </c>
      <c r="D159" s="12" t="s">
        <v>469</v>
      </c>
      <c r="E159" s="12" t="s">
        <v>14</v>
      </c>
      <c r="F159" s="13">
        <v>77.7857700233285</v>
      </c>
      <c r="G159" s="13">
        <v>77.79</v>
      </c>
      <c r="H159" s="12">
        <v>1</v>
      </c>
      <c r="I159" s="11" t="s">
        <v>15</v>
      </c>
      <c r="J159" s="25"/>
    </row>
    <row r="160" ht="32" customHeight="1" spans="1:10">
      <c r="A160" s="10">
        <v>158</v>
      </c>
      <c r="B160" s="11" t="s">
        <v>470</v>
      </c>
      <c r="C160" s="11" t="s">
        <v>335</v>
      </c>
      <c r="D160" s="12" t="s">
        <v>471</v>
      </c>
      <c r="E160" s="12" t="s">
        <v>80</v>
      </c>
      <c r="F160" s="13">
        <v>38.1438765834182</v>
      </c>
      <c r="G160" s="13">
        <v>38.14</v>
      </c>
      <c r="H160" s="12">
        <v>1</v>
      </c>
      <c r="I160" s="11" t="s">
        <v>15</v>
      </c>
      <c r="J160" s="25"/>
    </row>
    <row r="161" ht="32" customHeight="1" spans="1:10">
      <c r="A161" s="10">
        <v>159</v>
      </c>
      <c r="B161" s="11" t="s">
        <v>472</v>
      </c>
      <c r="C161" s="11" t="s">
        <v>473</v>
      </c>
      <c r="D161" s="12" t="s">
        <v>474</v>
      </c>
      <c r="E161" s="12" t="s">
        <v>80</v>
      </c>
      <c r="F161" s="13">
        <v>22.762402330557</v>
      </c>
      <c r="G161" s="13">
        <v>22.76</v>
      </c>
      <c r="H161" s="12">
        <v>1</v>
      </c>
      <c r="I161" s="11" t="s">
        <v>15</v>
      </c>
      <c r="J161" s="25"/>
    </row>
    <row r="162" ht="32" customHeight="1" spans="1:10">
      <c r="A162" s="10">
        <v>160</v>
      </c>
      <c r="B162" s="11" t="s">
        <v>475</v>
      </c>
      <c r="C162" s="11" t="s">
        <v>473</v>
      </c>
      <c r="D162" s="12" t="s">
        <v>476</v>
      </c>
      <c r="E162" s="12" t="s">
        <v>80</v>
      </c>
      <c r="F162" s="13">
        <v>17.7040655854697</v>
      </c>
      <c r="G162" s="13">
        <v>17.7</v>
      </c>
      <c r="H162" s="12">
        <v>1</v>
      </c>
      <c r="I162" s="11" t="s">
        <v>15</v>
      </c>
      <c r="J162" s="25"/>
    </row>
    <row r="163" ht="32" customHeight="1" spans="1:10">
      <c r="A163" s="10">
        <v>161</v>
      </c>
      <c r="B163" s="11" t="s">
        <v>477</v>
      </c>
      <c r="C163" s="11" t="s">
        <v>478</v>
      </c>
      <c r="D163" s="12" t="s">
        <v>479</v>
      </c>
      <c r="E163" s="12" t="s">
        <v>54</v>
      </c>
      <c r="F163" s="13">
        <v>89.5432794004465</v>
      </c>
      <c r="G163" s="13">
        <v>80.87</v>
      </c>
      <c r="H163" s="12">
        <v>1</v>
      </c>
      <c r="I163" s="11" t="s">
        <v>15</v>
      </c>
      <c r="J163" s="25"/>
    </row>
    <row r="164" ht="32" customHeight="1" spans="1:10">
      <c r="A164" s="10">
        <v>162</v>
      </c>
      <c r="B164" s="11" t="s">
        <v>480</v>
      </c>
      <c r="C164" s="11" t="s">
        <v>481</v>
      </c>
      <c r="D164" s="12" t="s">
        <v>482</v>
      </c>
      <c r="E164" s="12" t="s">
        <v>44</v>
      </c>
      <c r="F164" s="13">
        <v>121.264675234612</v>
      </c>
      <c r="G164" s="13">
        <v>84.12</v>
      </c>
      <c r="H164" s="12">
        <v>1</v>
      </c>
      <c r="I164" s="11" t="s">
        <v>15</v>
      </c>
      <c r="J164" s="25"/>
    </row>
    <row r="165" ht="32" customHeight="1" spans="1:10">
      <c r="A165" s="10">
        <v>163</v>
      </c>
      <c r="B165" s="11" t="s">
        <v>483</v>
      </c>
      <c r="C165" s="11" t="s">
        <v>473</v>
      </c>
      <c r="D165" s="12" t="s">
        <v>484</v>
      </c>
      <c r="E165" s="12" t="s">
        <v>80</v>
      </c>
      <c r="F165" s="13">
        <v>116.537852417673</v>
      </c>
      <c r="G165" s="13">
        <v>100.18</v>
      </c>
      <c r="H165" s="12">
        <v>1</v>
      </c>
      <c r="I165" s="11" t="s">
        <v>15</v>
      </c>
      <c r="J165" s="25"/>
    </row>
    <row r="166" ht="32" customHeight="1" spans="1:10">
      <c r="A166" s="10">
        <v>164</v>
      </c>
      <c r="B166" s="11" t="s">
        <v>485</v>
      </c>
      <c r="C166" s="11" t="s">
        <v>486</v>
      </c>
      <c r="D166" s="12" t="s">
        <v>487</v>
      </c>
      <c r="E166" s="12" t="s">
        <v>19</v>
      </c>
      <c r="F166" s="13">
        <v>131.772937726389</v>
      </c>
      <c r="G166" s="13">
        <v>82.62</v>
      </c>
      <c r="H166" s="12">
        <v>1</v>
      </c>
      <c r="I166" s="11" t="s">
        <v>15</v>
      </c>
      <c r="J166" s="25"/>
    </row>
    <row r="167" ht="32" customHeight="1" spans="1:10">
      <c r="A167" s="10">
        <v>165</v>
      </c>
      <c r="B167" s="11" t="s">
        <v>488</v>
      </c>
      <c r="C167" s="11" t="s">
        <v>473</v>
      </c>
      <c r="D167" s="12" t="s">
        <v>489</v>
      </c>
      <c r="E167" s="12" t="s">
        <v>80</v>
      </c>
      <c r="F167" s="13">
        <v>27.4996068947088</v>
      </c>
      <c r="G167" s="13">
        <v>27.5</v>
      </c>
      <c r="H167" s="12">
        <v>1</v>
      </c>
      <c r="I167" s="11" t="s">
        <v>15</v>
      </c>
      <c r="J167" s="25"/>
    </row>
    <row r="168" ht="32" customHeight="1" spans="1:10">
      <c r="A168" s="10">
        <v>166</v>
      </c>
      <c r="B168" s="11" t="s">
        <v>490</v>
      </c>
      <c r="C168" s="11" t="s">
        <v>473</v>
      </c>
      <c r="D168" s="12" t="s">
        <v>491</v>
      </c>
      <c r="E168" s="12" t="s">
        <v>80</v>
      </c>
      <c r="F168" s="13">
        <v>28.1681363595794</v>
      </c>
      <c r="G168" s="13">
        <v>28.17</v>
      </c>
      <c r="H168" s="12">
        <v>1</v>
      </c>
      <c r="I168" s="11" t="s">
        <v>15</v>
      </c>
      <c r="J168" s="25"/>
    </row>
    <row r="169" ht="32" customHeight="1" spans="1:10">
      <c r="A169" s="10">
        <v>167</v>
      </c>
      <c r="B169" s="11" t="s">
        <v>492</v>
      </c>
      <c r="C169" s="11" t="s">
        <v>493</v>
      </c>
      <c r="D169" s="12" t="s">
        <v>494</v>
      </c>
      <c r="E169" s="12" t="s">
        <v>14</v>
      </c>
      <c r="F169" s="13">
        <v>88.3272818319178</v>
      </c>
      <c r="G169" s="13">
        <v>79.67</v>
      </c>
      <c r="H169" s="12">
        <v>1</v>
      </c>
      <c r="I169" s="11" t="s">
        <v>15</v>
      </c>
      <c r="J169" s="25"/>
    </row>
    <row r="170" ht="32" customHeight="1" spans="1:10">
      <c r="A170" s="10">
        <v>168</v>
      </c>
      <c r="B170" s="19" t="s">
        <v>495</v>
      </c>
      <c r="C170" s="19" t="s">
        <v>473</v>
      </c>
      <c r="D170" s="20" t="s">
        <v>496</v>
      </c>
      <c r="E170" s="20" t="s">
        <v>421</v>
      </c>
      <c r="F170" s="21">
        <v>71.0063617703693</v>
      </c>
      <c r="G170" s="21">
        <v>71.01</v>
      </c>
      <c r="H170" s="20">
        <v>1</v>
      </c>
      <c r="I170" s="19" t="s">
        <v>15</v>
      </c>
      <c r="J170" s="26"/>
    </row>
    <row r="171" ht="32" customHeight="1" spans="1:10">
      <c r="A171" s="10">
        <v>169</v>
      </c>
      <c r="B171" s="11" t="s">
        <v>497</v>
      </c>
      <c r="C171" s="11" t="s">
        <v>473</v>
      </c>
      <c r="D171" s="12" t="s">
        <v>498</v>
      </c>
      <c r="E171" s="12" t="s">
        <v>80</v>
      </c>
      <c r="F171" s="13">
        <v>21.8906822999494</v>
      </c>
      <c r="G171" s="13">
        <v>21.89</v>
      </c>
      <c r="H171" s="12">
        <v>1</v>
      </c>
      <c r="I171" s="11" t="s">
        <v>15</v>
      </c>
      <c r="J171" s="25"/>
    </row>
    <row r="172" ht="27" customHeight="1" spans="1:10">
      <c r="A172" s="22"/>
      <c r="B172" s="23"/>
      <c r="C172" s="23"/>
      <c r="D172" s="23"/>
      <c r="E172" s="24"/>
      <c r="F172" s="23"/>
      <c r="G172" s="23"/>
      <c r="H172" s="23"/>
      <c r="I172" s="23"/>
      <c r="J172" s="27"/>
    </row>
    <row r="173" ht="27" customHeight="1" spans="1:10">
      <c r="A173" s="22"/>
      <c r="B173" s="23"/>
      <c r="C173" s="23"/>
      <c r="D173" s="23"/>
      <c r="E173" s="24"/>
      <c r="F173" s="23"/>
      <c r="G173" s="23"/>
      <c r="H173" s="23"/>
      <c r="I173" s="23"/>
      <c r="J173" s="27"/>
    </row>
    <row r="174" ht="27" customHeight="1" spans="1:10">
      <c r="A174" s="22"/>
      <c r="B174" s="23"/>
      <c r="C174" s="23"/>
      <c r="D174" s="23"/>
      <c r="E174" s="24"/>
      <c r="F174" s="23"/>
      <c r="G174" s="23"/>
      <c r="H174" s="23"/>
      <c r="I174" s="23"/>
      <c r="J174" s="27"/>
    </row>
    <row r="175" ht="27" customHeight="1" spans="1:10">
      <c r="A175" s="22"/>
      <c r="B175" s="23"/>
      <c r="C175" s="23"/>
      <c r="D175" s="23"/>
      <c r="E175" s="24"/>
      <c r="F175" s="23"/>
      <c r="G175" s="23"/>
      <c r="H175" s="23"/>
      <c r="I175" s="23"/>
      <c r="J175" s="27"/>
    </row>
    <row r="176" ht="27" customHeight="1" spans="1:10">
      <c r="A176" s="22"/>
      <c r="B176" s="23"/>
      <c r="C176" s="23"/>
      <c r="D176" s="23"/>
      <c r="E176" s="24"/>
      <c r="F176" s="23"/>
      <c r="G176" s="23"/>
      <c r="H176" s="23"/>
      <c r="I176" s="23"/>
      <c r="J176" s="27"/>
    </row>
    <row r="177" ht="27" customHeight="1" spans="1:10">
      <c r="A177" s="22"/>
      <c r="B177" s="23"/>
      <c r="C177" s="23"/>
      <c r="D177" s="23"/>
      <c r="E177" s="24"/>
      <c r="F177" s="23"/>
      <c r="G177" s="23"/>
      <c r="H177" s="23"/>
      <c r="I177" s="23"/>
      <c r="J177" s="27"/>
    </row>
    <row r="178" ht="27" customHeight="1" spans="1:10">
      <c r="A178" s="22"/>
      <c r="B178" s="23"/>
      <c r="C178" s="23"/>
      <c r="D178" s="23"/>
      <c r="E178" s="24"/>
      <c r="F178" s="23"/>
      <c r="G178" s="23"/>
      <c r="H178" s="23"/>
      <c r="I178" s="23"/>
      <c r="J178" s="27"/>
    </row>
    <row r="179" ht="27" customHeight="1" spans="1:10">
      <c r="A179" s="22"/>
      <c r="B179" s="23"/>
      <c r="C179" s="23"/>
      <c r="D179" s="23"/>
      <c r="E179" s="24"/>
      <c r="F179" s="23"/>
      <c r="G179" s="23"/>
      <c r="H179" s="23"/>
      <c r="I179" s="23"/>
      <c r="J179" s="27"/>
    </row>
    <row r="180" ht="27" customHeight="1" spans="1:10">
      <c r="A180" s="22"/>
      <c r="B180" s="23"/>
      <c r="C180" s="23"/>
      <c r="D180" s="23"/>
      <c r="E180" s="24"/>
      <c r="F180" s="23"/>
      <c r="G180" s="23"/>
      <c r="H180" s="23"/>
      <c r="I180" s="23"/>
      <c r="J180" s="27"/>
    </row>
    <row r="181" ht="27" customHeight="1" spans="1:10">
      <c r="A181" s="22"/>
      <c r="B181" s="23"/>
      <c r="C181" s="23"/>
      <c r="D181" s="23"/>
      <c r="E181" s="24"/>
      <c r="F181" s="23"/>
      <c r="G181" s="23"/>
      <c r="H181" s="23"/>
      <c r="I181" s="23"/>
      <c r="J181" s="27"/>
    </row>
    <row r="182" ht="27" customHeight="1" spans="1:10">
      <c r="A182" s="22"/>
      <c r="B182" s="23"/>
      <c r="C182" s="23"/>
      <c r="D182" s="23"/>
      <c r="E182" s="24"/>
      <c r="F182" s="23"/>
      <c r="G182" s="23"/>
      <c r="H182" s="23"/>
      <c r="I182" s="23"/>
      <c r="J182" s="27"/>
    </row>
    <row r="183" ht="27" customHeight="1" spans="1:10">
      <c r="A183" s="22"/>
      <c r="B183" s="23"/>
      <c r="C183" s="23"/>
      <c r="D183" s="23"/>
      <c r="E183" s="24"/>
      <c r="F183" s="23"/>
      <c r="G183" s="23"/>
      <c r="H183" s="23"/>
      <c r="I183" s="23"/>
      <c r="J183" s="27"/>
    </row>
    <row r="184" ht="27" customHeight="1" spans="1:10">
      <c r="A184" s="22"/>
      <c r="B184" s="23"/>
      <c r="C184" s="23"/>
      <c r="D184" s="23"/>
      <c r="E184" s="24"/>
      <c r="F184" s="23"/>
      <c r="G184" s="23"/>
      <c r="H184" s="23"/>
      <c r="I184" s="23"/>
      <c r="J184" s="27"/>
    </row>
    <row r="185" ht="27" customHeight="1" spans="1:10">
      <c r="A185" s="22"/>
      <c r="B185" s="23"/>
      <c r="C185" s="23"/>
      <c r="D185" s="23"/>
      <c r="E185" s="24"/>
      <c r="F185" s="23"/>
      <c r="G185" s="23"/>
      <c r="H185" s="23"/>
      <c r="I185" s="23"/>
      <c r="J185" s="27"/>
    </row>
    <row r="186" ht="27" customHeight="1" spans="1:10">
      <c r="A186" s="22"/>
      <c r="B186" s="23"/>
      <c r="C186" s="23"/>
      <c r="D186" s="23"/>
      <c r="E186" s="24"/>
      <c r="F186" s="23"/>
      <c r="G186" s="23"/>
      <c r="H186" s="23"/>
      <c r="I186" s="23"/>
      <c r="J186" s="27"/>
    </row>
    <row r="187" ht="27" customHeight="1" spans="1:10">
      <c r="A187" s="22"/>
      <c r="B187" s="23"/>
      <c r="C187" s="23"/>
      <c r="D187" s="23"/>
      <c r="E187" s="24"/>
      <c r="F187" s="23"/>
      <c r="G187" s="23"/>
      <c r="H187" s="23"/>
      <c r="I187" s="23"/>
      <c r="J187" s="27"/>
    </row>
    <row r="188" ht="27" customHeight="1" spans="1:10">
      <c r="A188" s="22"/>
      <c r="B188" s="23"/>
      <c r="C188" s="23"/>
      <c r="D188" s="23"/>
      <c r="E188" s="24"/>
      <c r="F188" s="23"/>
      <c r="G188" s="23"/>
      <c r="H188" s="23"/>
      <c r="I188" s="23"/>
      <c r="J188" s="27"/>
    </row>
    <row r="189" ht="27" customHeight="1" spans="1:10">
      <c r="A189" s="22"/>
      <c r="B189" s="23"/>
      <c r="C189" s="23"/>
      <c r="D189" s="23"/>
      <c r="E189" s="24"/>
      <c r="F189" s="23"/>
      <c r="G189" s="23"/>
      <c r="H189" s="23"/>
      <c r="I189" s="23"/>
      <c r="J189" s="27"/>
    </row>
    <row r="190" ht="27" customHeight="1" spans="1:10">
      <c r="A190" s="22"/>
      <c r="B190" s="23"/>
      <c r="C190" s="23"/>
      <c r="D190" s="23"/>
      <c r="E190" s="24"/>
      <c r="F190" s="23"/>
      <c r="G190" s="23"/>
      <c r="H190" s="23"/>
      <c r="I190" s="23"/>
      <c r="J190" s="27"/>
    </row>
    <row r="191" ht="27" customHeight="1" spans="1:10">
      <c r="A191" s="22"/>
      <c r="B191" s="23"/>
      <c r="C191" s="23"/>
      <c r="D191" s="23"/>
      <c r="E191" s="24"/>
      <c r="F191" s="23"/>
      <c r="G191" s="23"/>
      <c r="H191" s="23"/>
      <c r="I191" s="23"/>
      <c r="J191" s="27"/>
    </row>
    <row r="192" ht="27" customHeight="1" spans="1:10">
      <c r="A192" s="22"/>
      <c r="B192" s="23"/>
      <c r="C192" s="23"/>
      <c r="D192" s="23"/>
      <c r="E192" s="24"/>
      <c r="F192" s="23"/>
      <c r="G192" s="23"/>
      <c r="H192" s="23"/>
      <c r="I192" s="23"/>
      <c r="J192" s="27"/>
    </row>
    <row r="193" ht="27" customHeight="1" spans="1:10">
      <c r="A193" s="22"/>
      <c r="B193" s="23"/>
      <c r="C193" s="23"/>
      <c r="D193" s="23"/>
      <c r="E193" s="24"/>
      <c r="F193" s="23"/>
      <c r="G193" s="23"/>
      <c r="H193" s="23"/>
      <c r="I193" s="23"/>
      <c r="J193" s="27"/>
    </row>
    <row r="194" ht="27" customHeight="1" spans="1:10">
      <c r="A194" s="22"/>
      <c r="B194" s="23"/>
      <c r="C194" s="23"/>
      <c r="D194" s="23"/>
      <c r="E194" s="24"/>
      <c r="F194" s="23"/>
      <c r="G194" s="23"/>
      <c r="H194" s="23"/>
      <c r="I194" s="23"/>
      <c r="J194" s="27"/>
    </row>
    <row r="195" ht="27" customHeight="1" spans="1:10">
      <c r="A195" s="22"/>
      <c r="B195" s="23"/>
      <c r="C195" s="23"/>
      <c r="D195" s="23"/>
      <c r="E195" s="24"/>
      <c r="F195" s="23"/>
      <c r="G195" s="23"/>
      <c r="H195" s="23"/>
      <c r="I195" s="23"/>
      <c r="J195" s="27"/>
    </row>
    <row r="196" ht="27" customHeight="1" spans="1:10">
      <c r="A196" s="22"/>
      <c r="B196" s="23"/>
      <c r="C196" s="23"/>
      <c r="D196" s="23"/>
      <c r="E196" s="24"/>
      <c r="F196" s="23"/>
      <c r="G196" s="23"/>
      <c r="H196" s="23"/>
      <c r="I196" s="23"/>
      <c r="J196" s="27"/>
    </row>
    <row r="197" ht="27" customHeight="1" spans="1:10">
      <c r="A197" s="22"/>
      <c r="B197" s="23"/>
      <c r="C197" s="23"/>
      <c r="D197" s="23"/>
      <c r="E197" s="24"/>
      <c r="F197" s="23"/>
      <c r="G197" s="23"/>
      <c r="H197" s="23"/>
      <c r="I197" s="23"/>
      <c r="J197" s="27"/>
    </row>
    <row r="198" ht="27" customHeight="1" spans="1:10">
      <c r="A198" s="22"/>
      <c r="B198" s="23"/>
      <c r="C198" s="23"/>
      <c r="D198" s="23"/>
      <c r="E198" s="24"/>
      <c r="F198" s="23"/>
      <c r="G198" s="23"/>
      <c r="H198" s="23"/>
      <c r="I198" s="23"/>
      <c r="J198" s="27"/>
    </row>
    <row r="199" ht="27" customHeight="1" spans="1:10">
      <c r="A199" s="22"/>
      <c r="B199" s="23"/>
      <c r="C199" s="23"/>
      <c r="D199" s="23"/>
      <c r="E199" s="24"/>
      <c r="F199" s="23"/>
      <c r="G199" s="23"/>
      <c r="H199" s="23"/>
      <c r="I199" s="23"/>
      <c r="J199" s="27"/>
    </row>
    <row r="200" ht="27" customHeight="1" spans="1:10">
      <c r="A200" s="22"/>
      <c r="B200" s="23"/>
      <c r="C200" s="23"/>
      <c r="D200" s="23"/>
      <c r="E200" s="24"/>
      <c r="F200" s="23"/>
      <c r="G200" s="23"/>
      <c r="H200" s="23"/>
      <c r="I200" s="23"/>
      <c r="J200" s="27"/>
    </row>
    <row r="201" ht="27" customHeight="1" spans="1:10">
      <c r="A201" s="22"/>
      <c r="B201" s="23"/>
      <c r="C201" s="23"/>
      <c r="D201" s="23"/>
      <c r="E201" s="24"/>
      <c r="F201" s="23"/>
      <c r="G201" s="23"/>
      <c r="H201" s="23"/>
      <c r="I201" s="23"/>
      <c r="J201" s="27"/>
    </row>
    <row r="202" ht="27" customHeight="1" spans="1:10">
      <c r="A202" s="22"/>
      <c r="B202" s="23"/>
      <c r="C202" s="23"/>
      <c r="D202" s="23"/>
      <c r="E202" s="24"/>
      <c r="F202" s="23"/>
      <c r="G202" s="23"/>
      <c r="H202" s="23"/>
      <c r="I202" s="23"/>
      <c r="J202" s="27"/>
    </row>
    <row r="203" ht="27" customHeight="1" spans="1:10">
      <c r="A203" s="22"/>
      <c r="B203" s="23"/>
      <c r="C203" s="23"/>
      <c r="D203" s="23"/>
      <c r="E203" s="24"/>
      <c r="F203" s="23"/>
      <c r="G203" s="23"/>
      <c r="H203" s="23"/>
      <c r="I203" s="23"/>
      <c r="J203" s="27"/>
    </row>
    <row r="204" ht="27" customHeight="1" spans="1:10">
      <c r="A204" s="22"/>
      <c r="B204" s="23"/>
      <c r="C204" s="23"/>
      <c r="D204" s="23"/>
      <c r="E204" s="24"/>
      <c r="F204" s="23"/>
      <c r="G204" s="23"/>
      <c r="H204" s="23"/>
      <c r="I204" s="23"/>
      <c r="J204" s="27"/>
    </row>
    <row r="205" ht="27" customHeight="1" spans="1:10">
      <c r="A205" s="22"/>
      <c r="B205" s="23"/>
      <c r="C205" s="23"/>
      <c r="D205" s="23"/>
      <c r="E205" s="24"/>
      <c r="F205" s="23"/>
      <c r="G205" s="23"/>
      <c r="H205" s="23"/>
      <c r="I205" s="23"/>
      <c r="J205" s="27"/>
    </row>
    <row r="206" ht="27" customHeight="1" spans="1:10">
      <c r="A206" s="22"/>
      <c r="B206" s="23"/>
      <c r="C206" s="23"/>
      <c r="D206" s="23"/>
      <c r="E206" s="24"/>
      <c r="F206" s="23"/>
      <c r="G206" s="23"/>
      <c r="H206" s="23"/>
      <c r="I206" s="23"/>
      <c r="J206" s="27"/>
    </row>
    <row r="207" ht="27" customHeight="1" spans="1:10">
      <c r="A207" s="22"/>
      <c r="B207" s="23"/>
      <c r="C207" s="23"/>
      <c r="D207" s="23"/>
      <c r="E207" s="24"/>
      <c r="F207" s="23"/>
      <c r="G207" s="23"/>
      <c r="H207" s="23"/>
      <c r="I207" s="23"/>
      <c r="J207" s="27"/>
    </row>
    <row r="208" ht="27" customHeight="1" spans="1:10">
      <c r="A208" s="22"/>
      <c r="B208" s="23"/>
      <c r="C208" s="23"/>
      <c r="D208" s="23"/>
      <c r="E208" s="24"/>
      <c r="F208" s="23"/>
      <c r="G208" s="23"/>
      <c r="H208" s="23"/>
      <c r="I208" s="23"/>
      <c r="J208" s="27"/>
    </row>
    <row r="209" ht="27" customHeight="1" spans="1:10">
      <c r="A209" s="22"/>
      <c r="B209" s="23"/>
      <c r="C209" s="23"/>
      <c r="D209" s="23"/>
      <c r="E209" s="24"/>
      <c r="F209" s="23"/>
      <c r="G209" s="23"/>
      <c r="H209" s="23"/>
      <c r="I209" s="23"/>
      <c r="J209" s="27"/>
    </row>
    <row r="210" ht="27" customHeight="1" spans="1:10">
      <c r="A210" s="22"/>
      <c r="B210" s="23"/>
      <c r="C210" s="23"/>
      <c r="D210" s="23"/>
      <c r="E210" s="24"/>
      <c r="F210" s="23"/>
      <c r="G210" s="23"/>
      <c r="H210" s="23"/>
      <c r="I210" s="23"/>
      <c r="J210" s="27"/>
    </row>
    <row r="211" ht="27" customHeight="1" spans="1:10">
      <c r="A211" s="22"/>
      <c r="B211" s="23"/>
      <c r="C211" s="23"/>
      <c r="D211" s="23"/>
      <c r="E211" s="24"/>
      <c r="F211" s="23"/>
      <c r="G211" s="23"/>
      <c r="H211" s="23"/>
      <c r="I211" s="23"/>
      <c r="J211" s="27"/>
    </row>
    <row r="212" ht="27" customHeight="1" spans="1:10">
      <c r="A212" s="22"/>
      <c r="B212" s="23"/>
      <c r="C212" s="23"/>
      <c r="D212" s="23"/>
      <c r="E212" s="24"/>
      <c r="F212" s="23"/>
      <c r="G212" s="23"/>
      <c r="H212" s="23"/>
      <c r="I212" s="23"/>
      <c r="J212" s="27"/>
    </row>
    <row r="213" ht="27" customHeight="1" spans="1:10">
      <c r="A213" s="22"/>
      <c r="B213" s="23"/>
      <c r="C213" s="23"/>
      <c r="D213" s="23"/>
      <c r="E213" s="24"/>
      <c r="F213" s="23"/>
      <c r="G213" s="23"/>
      <c r="H213" s="23"/>
      <c r="I213" s="23"/>
      <c r="J213" s="27"/>
    </row>
    <row r="214" ht="27" customHeight="1" spans="1:10">
      <c r="A214" s="22"/>
      <c r="B214" s="23"/>
      <c r="C214" s="23"/>
      <c r="D214" s="23"/>
      <c r="E214" s="24"/>
      <c r="F214" s="23"/>
      <c r="G214" s="23"/>
      <c r="H214" s="23"/>
      <c r="I214" s="23"/>
      <c r="J214" s="27"/>
    </row>
    <row r="215" ht="27" customHeight="1" spans="1:10">
      <c r="A215" s="22"/>
      <c r="B215" s="23"/>
      <c r="C215" s="23"/>
      <c r="D215" s="23"/>
      <c r="E215" s="24"/>
      <c r="F215" s="23"/>
      <c r="G215" s="23"/>
      <c r="H215" s="23"/>
      <c r="I215" s="23"/>
      <c r="J215" s="27"/>
    </row>
    <row r="216" ht="27" customHeight="1" spans="1:10">
      <c r="A216" s="22"/>
      <c r="B216" s="23"/>
      <c r="C216" s="23"/>
      <c r="D216" s="23"/>
      <c r="E216" s="24"/>
      <c r="F216" s="23"/>
      <c r="G216" s="23"/>
      <c r="H216" s="23"/>
      <c r="I216" s="23"/>
      <c r="J216" s="27"/>
    </row>
    <row r="217" ht="27" customHeight="1" spans="1:10">
      <c r="A217" s="22"/>
      <c r="B217" s="23"/>
      <c r="C217" s="23"/>
      <c r="D217" s="23"/>
      <c r="E217" s="24"/>
      <c r="F217" s="23"/>
      <c r="G217" s="23"/>
      <c r="H217" s="23"/>
      <c r="I217" s="23"/>
      <c r="J217" s="27"/>
    </row>
    <row r="218" ht="27" customHeight="1" spans="1:10">
      <c r="A218" s="22"/>
      <c r="B218" s="23"/>
      <c r="C218" s="23"/>
      <c r="D218" s="23"/>
      <c r="E218" s="24"/>
      <c r="F218" s="23"/>
      <c r="G218" s="23"/>
      <c r="H218" s="23"/>
      <c r="I218" s="23"/>
      <c r="J218" s="27"/>
    </row>
    <row r="219" ht="27" customHeight="1" spans="1:10">
      <c r="A219" s="22"/>
      <c r="B219" s="23"/>
      <c r="C219" s="23"/>
      <c r="D219" s="23"/>
      <c r="E219" s="24"/>
      <c r="F219" s="23"/>
      <c r="G219" s="23"/>
      <c r="H219" s="23"/>
      <c r="I219" s="23"/>
      <c r="J219" s="27"/>
    </row>
    <row r="220" ht="27" customHeight="1" spans="1:10">
      <c r="A220" s="22"/>
      <c r="B220" s="23"/>
      <c r="C220" s="23"/>
      <c r="D220" s="23"/>
      <c r="E220" s="24"/>
      <c r="F220" s="23"/>
      <c r="G220" s="23"/>
      <c r="H220" s="23"/>
      <c r="I220" s="23"/>
      <c r="J220" s="27"/>
    </row>
    <row r="221" ht="27" customHeight="1" spans="1:10">
      <c r="A221" s="22"/>
      <c r="B221" s="23"/>
      <c r="C221" s="23"/>
      <c r="D221" s="23"/>
      <c r="E221" s="24"/>
      <c r="F221" s="23"/>
      <c r="G221" s="23"/>
      <c r="H221" s="23"/>
      <c r="I221" s="23"/>
      <c r="J221" s="27"/>
    </row>
    <row r="222" ht="27" customHeight="1" spans="1:10">
      <c r="A222" s="22"/>
      <c r="B222" s="23"/>
      <c r="C222" s="23"/>
      <c r="D222" s="23"/>
      <c r="E222" s="24"/>
      <c r="F222" s="23"/>
      <c r="G222" s="23"/>
      <c r="H222" s="23"/>
      <c r="I222" s="23"/>
      <c r="J222" s="27"/>
    </row>
    <row r="223" ht="27" customHeight="1" spans="1:10">
      <c r="A223" s="22"/>
      <c r="B223" s="23"/>
      <c r="C223" s="23"/>
      <c r="D223" s="23"/>
      <c r="E223" s="24"/>
      <c r="F223" s="23"/>
      <c r="G223" s="23"/>
      <c r="H223" s="23"/>
      <c r="I223" s="23"/>
      <c r="J223" s="27"/>
    </row>
    <row r="224" ht="27" customHeight="1" spans="1:10">
      <c r="A224" s="22"/>
      <c r="B224" s="23"/>
      <c r="C224" s="23"/>
      <c r="D224" s="23"/>
      <c r="E224" s="24"/>
      <c r="F224" s="23"/>
      <c r="G224" s="23"/>
      <c r="H224" s="23"/>
      <c r="I224" s="23"/>
      <c r="J224" s="27"/>
    </row>
    <row r="225" ht="27" customHeight="1" spans="1:10">
      <c r="A225" s="22"/>
      <c r="B225" s="23"/>
      <c r="C225" s="23"/>
      <c r="D225" s="23"/>
      <c r="E225" s="24"/>
      <c r="F225" s="23"/>
      <c r="G225" s="23"/>
      <c r="H225" s="23"/>
      <c r="I225" s="23"/>
      <c r="J225" s="27"/>
    </row>
    <row r="226" ht="27" customHeight="1" spans="1:10">
      <c r="A226" s="22"/>
      <c r="B226" s="23"/>
      <c r="C226" s="23"/>
      <c r="D226" s="23"/>
      <c r="E226" s="24"/>
      <c r="F226" s="23"/>
      <c r="G226" s="23"/>
      <c r="H226" s="23"/>
      <c r="I226" s="23"/>
      <c r="J226" s="27"/>
    </row>
    <row r="227" ht="27" customHeight="1" spans="1:10">
      <c r="A227" s="22"/>
      <c r="B227" s="23"/>
      <c r="C227" s="23"/>
      <c r="D227" s="23"/>
      <c r="E227" s="24"/>
      <c r="F227" s="23"/>
      <c r="G227" s="23"/>
      <c r="H227" s="23"/>
      <c r="I227" s="23"/>
      <c r="J227" s="27"/>
    </row>
    <row r="228" ht="27" customHeight="1" spans="1:10">
      <c r="A228" s="22"/>
      <c r="B228" s="23"/>
      <c r="C228" s="23"/>
      <c r="D228" s="23"/>
      <c r="E228" s="24"/>
      <c r="F228" s="23"/>
      <c r="G228" s="23"/>
      <c r="H228" s="23"/>
      <c r="I228" s="23"/>
      <c r="J228" s="27"/>
    </row>
    <row r="229" ht="27" customHeight="1" spans="1:10">
      <c r="A229" s="22"/>
      <c r="B229" s="23"/>
      <c r="C229" s="23"/>
      <c r="D229" s="23"/>
      <c r="E229" s="24"/>
      <c r="F229" s="23"/>
      <c r="G229" s="23"/>
      <c r="H229" s="23"/>
      <c r="I229" s="23"/>
      <c r="J229" s="27"/>
    </row>
    <row r="230" ht="27" customHeight="1" spans="1:10">
      <c r="A230" s="22"/>
      <c r="B230" s="23"/>
      <c r="C230" s="23"/>
      <c r="D230" s="23"/>
      <c r="E230" s="24"/>
      <c r="F230" s="23"/>
      <c r="G230" s="23"/>
      <c r="H230" s="23"/>
      <c r="I230" s="23"/>
      <c r="J230" s="27"/>
    </row>
    <row r="231" ht="27" customHeight="1" spans="1:10">
      <c r="A231" s="22"/>
      <c r="B231" s="23"/>
      <c r="C231" s="23"/>
      <c r="D231" s="23"/>
      <c r="E231" s="24"/>
      <c r="F231" s="23"/>
      <c r="G231" s="23"/>
      <c r="H231" s="23"/>
      <c r="I231" s="23"/>
      <c r="J231" s="27"/>
    </row>
    <row r="232" ht="27" customHeight="1" spans="1:10">
      <c r="A232" s="22"/>
      <c r="B232" s="23"/>
      <c r="C232" s="23"/>
      <c r="D232" s="23"/>
      <c r="E232" s="24"/>
      <c r="F232" s="23"/>
      <c r="G232" s="23"/>
      <c r="H232" s="23"/>
      <c r="I232" s="23"/>
      <c r="J232" s="27"/>
    </row>
    <row r="233" ht="27" customHeight="1" spans="1:10">
      <c r="A233" s="22"/>
      <c r="B233" s="23"/>
      <c r="C233" s="23"/>
      <c r="D233" s="23"/>
      <c r="E233" s="24"/>
      <c r="F233" s="23"/>
      <c r="G233" s="23"/>
      <c r="H233" s="23"/>
      <c r="I233" s="23"/>
      <c r="J233" s="27"/>
    </row>
    <row r="234" ht="27" customHeight="1" spans="1:10">
      <c r="A234" s="22"/>
      <c r="B234" s="23"/>
      <c r="C234" s="23"/>
      <c r="D234" s="23"/>
      <c r="E234" s="24"/>
      <c r="F234" s="23"/>
      <c r="G234" s="23"/>
      <c r="H234" s="23"/>
      <c r="I234" s="23"/>
      <c r="J234" s="27"/>
    </row>
    <row r="235" ht="27" customHeight="1" spans="1:10">
      <c r="A235" s="22"/>
      <c r="B235" s="23"/>
      <c r="C235" s="23"/>
      <c r="D235" s="23"/>
      <c r="E235" s="24"/>
      <c r="F235" s="23"/>
      <c r="G235" s="23"/>
      <c r="H235" s="23"/>
      <c r="I235" s="23"/>
      <c r="J235" s="27"/>
    </row>
    <row r="236" ht="27" customHeight="1" spans="1:10">
      <c r="A236" s="22"/>
      <c r="B236" s="23"/>
      <c r="C236" s="23"/>
      <c r="D236" s="23"/>
      <c r="E236" s="24"/>
      <c r="F236" s="23"/>
      <c r="G236" s="23"/>
      <c r="H236" s="23"/>
      <c r="I236" s="23"/>
      <c r="J236" s="27"/>
    </row>
    <row r="237" ht="27" customHeight="1" spans="1:10">
      <c r="A237" s="22"/>
      <c r="B237" s="23"/>
      <c r="C237" s="23"/>
      <c r="D237" s="23"/>
      <c r="E237" s="24"/>
      <c r="F237" s="23"/>
      <c r="G237" s="23"/>
      <c r="H237" s="23"/>
      <c r="I237" s="23"/>
      <c r="J237" s="27"/>
    </row>
    <row r="238" ht="27" customHeight="1" spans="1:10">
      <c r="A238" s="22"/>
      <c r="B238" s="23"/>
      <c r="C238" s="23"/>
      <c r="D238" s="23"/>
      <c r="E238" s="24"/>
      <c r="F238" s="23"/>
      <c r="G238" s="23"/>
      <c r="H238" s="23"/>
      <c r="I238" s="23"/>
      <c r="J238" s="27"/>
    </row>
    <row r="239" ht="27" customHeight="1" spans="1:10">
      <c r="A239" s="22"/>
      <c r="B239" s="23"/>
      <c r="C239" s="23"/>
      <c r="D239" s="23"/>
      <c r="E239" s="24"/>
      <c r="F239" s="23"/>
      <c r="G239" s="23"/>
      <c r="H239" s="23"/>
      <c r="I239" s="23"/>
      <c r="J239" s="27"/>
    </row>
    <row r="240" ht="27" customHeight="1" spans="1:10">
      <c r="A240" s="22"/>
      <c r="B240" s="23"/>
      <c r="C240" s="23"/>
      <c r="D240" s="23"/>
      <c r="E240" s="24"/>
      <c r="F240" s="23"/>
      <c r="G240" s="23"/>
      <c r="H240" s="23"/>
      <c r="I240" s="23"/>
      <c r="J240" s="27"/>
    </row>
    <row r="241" ht="27" customHeight="1" spans="1:10">
      <c r="A241" s="22"/>
      <c r="B241" s="23"/>
      <c r="C241" s="23"/>
      <c r="D241" s="23"/>
      <c r="E241" s="24"/>
      <c r="F241" s="23"/>
      <c r="G241" s="23"/>
      <c r="H241" s="23"/>
      <c r="I241" s="23"/>
      <c r="J241" s="27"/>
    </row>
    <row r="242" ht="27" customHeight="1" spans="1:10">
      <c r="A242" s="22"/>
      <c r="B242" s="23"/>
      <c r="C242" s="23"/>
      <c r="D242" s="23"/>
      <c r="E242" s="24"/>
      <c r="F242" s="23"/>
      <c r="G242" s="23"/>
      <c r="H242" s="23"/>
      <c r="I242" s="23"/>
      <c r="J242" s="27"/>
    </row>
    <row r="243" ht="27" customHeight="1" spans="1:10">
      <c r="A243" s="22"/>
      <c r="B243" s="23"/>
      <c r="C243" s="23"/>
      <c r="D243" s="23"/>
      <c r="E243" s="24"/>
      <c r="F243" s="23"/>
      <c r="G243" s="23"/>
      <c r="H243" s="23"/>
      <c r="I243" s="23"/>
      <c r="J243" s="27"/>
    </row>
    <row r="244" ht="27" customHeight="1" spans="1:10">
      <c r="A244" s="22"/>
      <c r="B244" s="23"/>
      <c r="C244" s="23"/>
      <c r="D244" s="23"/>
      <c r="E244" s="24"/>
      <c r="F244" s="23"/>
      <c r="G244" s="23"/>
      <c r="H244" s="23"/>
      <c r="I244" s="23"/>
      <c r="J244" s="27"/>
    </row>
    <row r="245" ht="27" customHeight="1" spans="1:10">
      <c r="A245" s="22"/>
      <c r="B245" s="23"/>
      <c r="C245" s="23"/>
      <c r="D245" s="23"/>
      <c r="E245" s="24"/>
      <c r="F245" s="23"/>
      <c r="G245" s="23"/>
      <c r="H245" s="23"/>
      <c r="I245" s="23"/>
      <c r="J245" s="27"/>
    </row>
    <row r="246" ht="27" customHeight="1" spans="1:10">
      <c r="A246" s="22"/>
      <c r="B246" s="23"/>
      <c r="C246" s="23"/>
      <c r="D246" s="23"/>
      <c r="E246" s="24"/>
      <c r="F246" s="23"/>
      <c r="G246" s="23"/>
      <c r="H246" s="23"/>
      <c r="I246" s="23"/>
      <c r="J246" s="27"/>
    </row>
    <row r="247" ht="27" customHeight="1" spans="1:10">
      <c r="A247" s="22"/>
      <c r="B247" s="23"/>
      <c r="C247" s="23"/>
      <c r="D247" s="23"/>
      <c r="E247" s="24"/>
      <c r="F247" s="23"/>
      <c r="G247" s="23"/>
      <c r="H247" s="23"/>
      <c r="I247" s="23"/>
      <c r="J247" s="27"/>
    </row>
    <row r="248" ht="27" customHeight="1" spans="1:10">
      <c r="A248" s="22"/>
      <c r="B248" s="23"/>
      <c r="C248" s="23"/>
      <c r="D248" s="23"/>
      <c r="E248" s="24"/>
      <c r="F248" s="23"/>
      <c r="G248" s="23"/>
      <c r="H248" s="23"/>
      <c r="I248" s="23"/>
      <c r="J248" s="27"/>
    </row>
    <row r="249" ht="27" customHeight="1" spans="1:10">
      <c r="A249" s="22"/>
      <c r="B249" s="23"/>
      <c r="C249" s="23"/>
      <c r="D249" s="23"/>
      <c r="E249" s="24"/>
      <c r="F249" s="23"/>
      <c r="G249" s="23"/>
      <c r="H249" s="23"/>
      <c r="I249" s="23"/>
      <c r="J249" s="27"/>
    </row>
    <row r="250" ht="27" customHeight="1" spans="1:10">
      <c r="A250" s="22"/>
      <c r="B250" s="23"/>
      <c r="C250" s="23"/>
      <c r="D250" s="23"/>
      <c r="E250" s="24"/>
      <c r="F250" s="23"/>
      <c r="G250" s="23"/>
      <c r="H250" s="23"/>
      <c r="I250" s="23"/>
      <c r="J250" s="27"/>
    </row>
    <row r="251" ht="27" customHeight="1" spans="1:10">
      <c r="A251" s="22"/>
      <c r="B251" s="23"/>
      <c r="C251" s="23"/>
      <c r="D251" s="23"/>
      <c r="E251" s="24"/>
      <c r="F251" s="23"/>
      <c r="G251" s="23"/>
      <c r="H251" s="23"/>
      <c r="I251" s="23"/>
      <c r="J251" s="27"/>
    </row>
    <row r="252" ht="27" customHeight="1" spans="1:10">
      <c r="A252" s="22"/>
      <c r="B252" s="23"/>
      <c r="C252" s="23"/>
      <c r="D252" s="23"/>
      <c r="E252" s="24"/>
      <c r="F252" s="23"/>
      <c r="G252" s="23"/>
      <c r="H252" s="23"/>
      <c r="I252" s="23"/>
      <c r="J252" s="27"/>
    </row>
    <row r="253" ht="27" customHeight="1" spans="1:10">
      <c r="A253" s="22"/>
      <c r="B253" s="23"/>
      <c r="C253" s="23"/>
      <c r="D253" s="23"/>
      <c r="E253" s="24"/>
      <c r="F253" s="23"/>
      <c r="G253" s="23"/>
      <c r="H253" s="23"/>
      <c r="I253" s="23"/>
      <c r="J253" s="27"/>
    </row>
    <row r="254" ht="27" customHeight="1" spans="1:10">
      <c r="A254" s="22"/>
      <c r="B254" s="23"/>
      <c r="C254" s="23"/>
      <c r="D254" s="23"/>
      <c r="E254" s="24"/>
      <c r="F254" s="23"/>
      <c r="G254" s="23"/>
      <c r="H254" s="23"/>
      <c r="I254" s="23"/>
      <c r="J254" s="27"/>
    </row>
    <row r="255" ht="27" customHeight="1" spans="1:10">
      <c r="A255" s="22"/>
      <c r="B255" s="23"/>
      <c r="C255" s="23"/>
      <c r="D255" s="23"/>
      <c r="E255" s="24"/>
      <c r="F255" s="23"/>
      <c r="G255" s="23"/>
      <c r="H255" s="23"/>
      <c r="I255" s="23"/>
      <c r="J255" s="27"/>
    </row>
    <row r="256" ht="27" customHeight="1" spans="1:10">
      <c r="A256" s="22"/>
      <c r="B256" s="23"/>
      <c r="C256" s="23"/>
      <c r="D256" s="23"/>
      <c r="E256" s="24"/>
      <c r="F256" s="23"/>
      <c r="G256" s="23"/>
      <c r="H256" s="23"/>
      <c r="I256" s="23"/>
      <c r="J256" s="27"/>
    </row>
    <row r="257" ht="27" customHeight="1" spans="1:10">
      <c r="A257" s="22"/>
      <c r="B257" s="23"/>
      <c r="C257" s="23"/>
      <c r="D257" s="23"/>
      <c r="E257" s="24"/>
      <c r="F257" s="23"/>
      <c r="G257" s="23"/>
      <c r="H257" s="23"/>
      <c r="I257" s="23"/>
      <c r="J257" s="27"/>
    </row>
    <row r="258" ht="27" customHeight="1" spans="1:10">
      <c r="A258" s="22"/>
      <c r="B258" s="23"/>
      <c r="C258" s="23"/>
      <c r="D258" s="23"/>
      <c r="E258" s="24"/>
      <c r="F258" s="23"/>
      <c r="G258" s="23"/>
      <c r="H258" s="23"/>
      <c r="I258" s="23"/>
      <c r="J258" s="27"/>
    </row>
    <row r="259" ht="27" customHeight="1" spans="1:10">
      <c r="A259" s="22"/>
      <c r="B259" s="23"/>
      <c r="C259" s="23"/>
      <c r="D259" s="23"/>
      <c r="E259" s="24"/>
      <c r="F259" s="23"/>
      <c r="G259" s="23"/>
      <c r="H259" s="23"/>
      <c r="I259" s="23"/>
      <c r="J259" s="27"/>
    </row>
    <row r="260" ht="27" customHeight="1" spans="1:10">
      <c r="A260" s="22"/>
      <c r="B260" s="23"/>
      <c r="C260" s="23"/>
      <c r="D260" s="23"/>
      <c r="E260" s="24"/>
      <c r="F260" s="23"/>
      <c r="G260" s="23"/>
      <c r="H260" s="23"/>
      <c r="I260" s="23"/>
      <c r="J260" s="27"/>
    </row>
    <row r="261" ht="27" customHeight="1" spans="1:10">
      <c r="A261" s="22"/>
      <c r="B261" s="23"/>
      <c r="C261" s="23"/>
      <c r="D261" s="23"/>
      <c r="E261" s="24"/>
      <c r="F261" s="23"/>
      <c r="G261" s="23"/>
      <c r="H261" s="23"/>
      <c r="I261" s="23"/>
      <c r="J261" s="27"/>
    </row>
    <row r="262" ht="27" customHeight="1" spans="1:10">
      <c r="A262" s="22"/>
      <c r="B262" s="23"/>
      <c r="C262" s="23"/>
      <c r="D262" s="23"/>
      <c r="E262" s="24"/>
      <c r="F262" s="23"/>
      <c r="G262" s="23"/>
      <c r="H262" s="23"/>
      <c r="I262" s="23"/>
      <c r="J262" s="27"/>
    </row>
    <row r="263" ht="27" customHeight="1" spans="1:10">
      <c r="A263" s="22"/>
      <c r="B263" s="23"/>
      <c r="C263" s="23"/>
      <c r="D263" s="23"/>
      <c r="E263" s="24"/>
      <c r="F263" s="23"/>
      <c r="G263" s="23"/>
      <c r="H263" s="23"/>
      <c r="I263" s="23"/>
      <c r="J263" s="27"/>
    </row>
    <row r="264" ht="27" customHeight="1" spans="1:10">
      <c r="A264" s="22"/>
      <c r="B264" s="23"/>
      <c r="C264" s="23"/>
      <c r="D264" s="23"/>
      <c r="E264" s="24"/>
      <c r="F264" s="23"/>
      <c r="G264" s="23"/>
      <c r="H264" s="23"/>
      <c r="I264" s="23"/>
      <c r="J264" s="27"/>
    </row>
    <row r="265" ht="27" customHeight="1" spans="1:10">
      <c r="A265" s="22"/>
      <c r="B265" s="23"/>
      <c r="C265" s="23"/>
      <c r="D265" s="23"/>
      <c r="E265" s="24"/>
      <c r="F265" s="23"/>
      <c r="G265" s="23"/>
      <c r="H265" s="23"/>
      <c r="I265" s="23"/>
      <c r="J265" s="27"/>
    </row>
    <row r="266" ht="27" customHeight="1" spans="1:10">
      <c r="A266" s="22"/>
      <c r="B266" s="23"/>
      <c r="C266" s="23"/>
      <c r="D266" s="23"/>
      <c r="E266" s="24"/>
      <c r="F266" s="23"/>
      <c r="G266" s="23"/>
      <c r="H266" s="23"/>
      <c r="I266" s="23"/>
      <c r="J266" s="27"/>
    </row>
    <row r="267" ht="27" customHeight="1" spans="1:10">
      <c r="A267" s="22"/>
      <c r="B267" s="23"/>
      <c r="C267" s="23"/>
      <c r="D267" s="23"/>
      <c r="E267" s="24"/>
      <c r="F267" s="23"/>
      <c r="G267" s="23"/>
      <c r="H267" s="23"/>
      <c r="I267" s="23"/>
      <c r="J267" s="27"/>
    </row>
    <row r="268" ht="27" customHeight="1" spans="1:10">
      <c r="A268" s="22"/>
      <c r="B268" s="23"/>
      <c r="C268" s="23"/>
      <c r="D268" s="23"/>
      <c r="E268" s="24"/>
      <c r="F268" s="23"/>
      <c r="G268" s="23"/>
      <c r="H268" s="23"/>
      <c r="I268" s="23"/>
      <c r="J268" s="27"/>
    </row>
    <row r="269" ht="27" customHeight="1" spans="1:10">
      <c r="A269" s="22"/>
      <c r="B269" s="23"/>
      <c r="C269" s="23"/>
      <c r="D269" s="23"/>
      <c r="E269" s="24"/>
      <c r="F269" s="23"/>
      <c r="G269" s="23"/>
      <c r="H269" s="23"/>
      <c r="I269" s="23"/>
      <c r="J269" s="27"/>
    </row>
    <row r="270" ht="27" customHeight="1" spans="1:10">
      <c r="A270" s="22"/>
      <c r="B270" s="23"/>
      <c r="C270" s="23"/>
      <c r="D270" s="23"/>
      <c r="E270" s="24"/>
      <c r="F270" s="23"/>
      <c r="G270" s="23"/>
      <c r="H270" s="23"/>
      <c r="I270" s="23"/>
      <c r="J270" s="27"/>
    </row>
    <row r="271" ht="27" customHeight="1" spans="1:10">
      <c r="A271" s="22"/>
      <c r="B271" s="23"/>
      <c r="C271" s="23"/>
      <c r="D271" s="23"/>
      <c r="E271" s="24"/>
      <c r="F271" s="23"/>
      <c r="G271" s="23"/>
      <c r="H271" s="23"/>
      <c r="I271" s="23"/>
      <c r="J271" s="27"/>
    </row>
    <row r="272" ht="27" customHeight="1" spans="1:10">
      <c r="A272" s="22"/>
      <c r="B272" s="23"/>
      <c r="C272" s="23"/>
      <c r="D272" s="23"/>
      <c r="E272" s="24"/>
      <c r="F272" s="23"/>
      <c r="G272" s="23"/>
      <c r="H272" s="23"/>
      <c r="I272" s="23"/>
      <c r="J272" s="27"/>
    </row>
    <row r="273" ht="27" customHeight="1" spans="1:10">
      <c r="A273" s="22"/>
      <c r="B273" s="23"/>
      <c r="C273" s="23"/>
      <c r="D273" s="23"/>
      <c r="E273" s="24"/>
      <c r="F273" s="23"/>
      <c r="G273" s="23"/>
      <c r="H273" s="23"/>
      <c r="I273" s="23"/>
      <c r="J273" s="27"/>
    </row>
    <row r="274" ht="27" customHeight="1" spans="1:10">
      <c r="A274" s="22"/>
      <c r="B274" s="23"/>
      <c r="C274" s="23"/>
      <c r="D274" s="23"/>
      <c r="E274" s="24"/>
      <c r="F274" s="23"/>
      <c r="G274" s="23"/>
      <c r="H274" s="23"/>
      <c r="I274" s="23"/>
      <c r="J274" s="27"/>
    </row>
    <row r="275" ht="27" customHeight="1" spans="1:10">
      <c r="A275" s="22"/>
      <c r="B275" s="23"/>
      <c r="C275" s="23"/>
      <c r="D275" s="23"/>
      <c r="E275" s="24"/>
      <c r="F275" s="23"/>
      <c r="G275" s="23"/>
      <c r="H275" s="23"/>
      <c r="I275" s="23"/>
      <c r="J275" s="27"/>
    </row>
    <row r="276" ht="27" customHeight="1" spans="1:10">
      <c r="A276" s="22"/>
      <c r="B276" s="23"/>
      <c r="C276" s="23"/>
      <c r="D276" s="23"/>
      <c r="E276" s="24"/>
      <c r="F276" s="23"/>
      <c r="G276" s="23"/>
      <c r="H276" s="23"/>
      <c r="I276" s="23"/>
      <c r="J276" s="27"/>
    </row>
    <row r="277" ht="27" customHeight="1" spans="1:10">
      <c r="A277" s="22"/>
      <c r="B277" s="23"/>
      <c r="C277" s="23"/>
      <c r="D277" s="23"/>
      <c r="E277" s="24"/>
      <c r="F277" s="23"/>
      <c r="G277" s="23"/>
      <c r="H277" s="23"/>
      <c r="I277" s="23"/>
      <c r="J277" s="27"/>
    </row>
    <row r="278" ht="27" customHeight="1" spans="1:10">
      <c r="A278" s="22"/>
      <c r="B278" s="23"/>
      <c r="C278" s="23"/>
      <c r="D278" s="23"/>
      <c r="E278" s="24"/>
      <c r="F278" s="23"/>
      <c r="G278" s="23"/>
      <c r="H278" s="23"/>
      <c r="I278" s="23"/>
      <c r="J278" s="27"/>
    </row>
    <row r="279" ht="27" customHeight="1" spans="1:10">
      <c r="A279" s="22"/>
      <c r="B279" s="23"/>
      <c r="C279" s="23"/>
      <c r="D279" s="23"/>
      <c r="E279" s="24"/>
      <c r="F279" s="23"/>
      <c r="G279" s="23"/>
      <c r="H279" s="23"/>
      <c r="I279" s="23"/>
      <c r="J279" s="27"/>
    </row>
    <row r="280" ht="27" customHeight="1" spans="1:10">
      <c r="A280" s="22"/>
      <c r="B280" s="23"/>
      <c r="C280" s="23"/>
      <c r="D280" s="23"/>
      <c r="E280" s="24"/>
      <c r="F280" s="23"/>
      <c r="G280" s="23"/>
      <c r="H280" s="23"/>
      <c r="I280" s="23"/>
      <c r="J280" s="27"/>
    </row>
    <row r="281" ht="27" customHeight="1" spans="1:10">
      <c r="A281" s="22"/>
      <c r="B281" s="23"/>
      <c r="C281" s="23"/>
      <c r="D281" s="23"/>
      <c r="E281" s="24"/>
      <c r="F281" s="23"/>
      <c r="G281" s="23"/>
      <c r="H281" s="23"/>
      <c r="I281" s="23"/>
      <c r="J281" s="27"/>
    </row>
    <row r="282" ht="27" customHeight="1" spans="1:10">
      <c r="A282" s="22"/>
      <c r="B282" s="23"/>
      <c r="C282" s="23"/>
      <c r="D282" s="23"/>
      <c r="E282" s="24"/>
      <c r="F282" s="23"/>
      <c r="G282" s="23"/>
      <c r="H282" s="23"/>
      <c r="I282" s="23"/>
      <c r="J282" s="27"/>
    </row>
    <row r="283" ht="27" customHeight="1" spans="1:10">
      <c r="A283" s="22"/>
      <c r="B283" s="23"/>
      <c r="C283" s="23"/>
      <c r="D283" s="23"/>
      <c r="E283" s="24"/>
      <c r="F283" s="23"/>
      <c r="G283" s="23"/>
      <c r="H283" s="23"/>
      <c r="I283" s="23"/>
      <c r="J283" s="27"/>
    </row>
    <row r="284" ht="27" customHeight="1" spans="1:10">
      <c r="A284" s="22"/>
      <c r="B284" s="23"/>
      <c r="C284" s="23"/>
      <c r="D284" s="23"/>
      <c r="E284" s="24"/>
      <c r="F284" s="23"/>
      <c r="G284" s="23"/>
      <c r="H284" s="23"/>
      <c r="I284" s="23"/>
      <c r="J284" s="27"/>
    </row>
    <row r="285" ht="27" customHeight="1" spans="1:10">
      <c r="A285" s="22"/>
      <c r="B285" s="23"/>
      <c r="C285" s="23"/>
      <c r="D285" s="23"/>
      <c r="E285" s="24"/>
      <c r="F285" s="23"/>
      <c r="G285" s="23"/>
      <c r="H285" s="23"/>
      <c r="I285" s="23"/>
      <c r="J285" s="27"/>
    </row>
    <row r="286" ht="27" customHeight="1" spans="1:10">
      <c r="A286" s="22"/>
      <c r="B286" s="23"/>
      <c r="C286" s="23"/>
      <c r="D286" s="23"/>
      <c r="E286" s="24"/>
      <c r="F286" s="23"/>
      <c r="G286" s="23"/>
      <c r="H286" s="23"/>
      <c r="I286" s="23"/>
      <c r="J286" s="27"/>
    </row>
    <row r="287" ht="27" customHeight="1" spans="1:10">
      <c r="A287" s="22"/>
      <c r="B287" s="23"/>
      <c r="C287" s="23"/>
      <c r="D287" s="23"/>
      <c r="E287" s="24"/>
      <c r="F287" s="23"/>
      <c r="G287" s="23"/>
      <c r="H287" s="23"/>
      <c r="I287" s="23"/>
      <c r="J287" s="27"/>
    </row>
    <row r="288" ht="27" customHeight="1" spans="1:10">
      <c r="A288" s="22"/>
      <c r="B288" s="23"/>
      <c r="C288" s="23"/>
      <c r="D288" s="23"/>
      <c r="E288" s="24"/>
      <c r="F288" s="23"/>
      <c r="G288" s="23"/>
      <c r="H288" s="23"/>
      <c r="I288" s="23"/>
      <c r="J288" s="27"/>
    </row>
    <row r="289" ht="27" customHeight="1" spans="1:10">
      <c r="A289" s="22"/>
      <c r="B289" s="23"/>
      <c r="C289" s="23"/>
      <c r="D289" s="23"/>
      <c r="E289" s="24"/>
      <c r="F289" s="23"/>
      <c r="G289" s="23"/>
      <c r="H289" s="23"/>
      <c r="I289" s="23"/>
      <c r="J289" s="27"/>
    </row>
    <row r="290" ht="27" customHeight="1" spans="1:10">
      <c r="A290" s="22"/>
      <c r="B290" s="23"/>
      <c r="C290" s="23"/>
      <c r="D290" s="23"/>
      <c r="E290" s="24"/>
      <c r="F290" s="23"/>
      <c r="G290" s="23"/>
      <c r="H290" s="23"/>
      <c r="I290" s="23"/>
      <c r="J290" s="27"/>
    </row>
    <row r="291" ht="27" customHeight="1" spans="1:10">
      <c r="A291" s="22"/>
      <c r="B291" s="23"/>
      <c r="C291" s="23"/>
      <c r="D291" s="23"/>
      <c r="E291" s="24"/>
      <c r="F291" s="23"/>
      <c r="G291" s="23"/>
      <c r="H291" s="23"/>
      <c r="I291" s="23"/>
      <c r="J291" s="27"/>
    </row>
    <row r="292" ht="27" customHeight="1" spans="1:10">
      <c r="A292" s="22"/>
      <c r="B292" s="23"/>
      <c r="C292" s="23"/>
      <c r="D292" s="23"/>
      <c r="E292" s="24"/>
      <c r="F292" s="23"/>
      <c r="G292" s="23"/>
      <c r="H292" s="23"/>
      <c r="I292" s="23"/>
      <c r="J292" s="27"/>
    </row>
    <row r="293" ht="27" customHeight="1" spans="1:10">
      <c r="A293" s="22"/>
      <c r="B293" s="23"/>
      <c r="C293" s="23"/>
      <c r="D293" s="23"/>
      <c r="E293" s="24"/>
      <c r="F293" s="23"/>
      <c r="G293" s="23"/>
      <c r="H293" s="23"/>
      <c r="I293" s="23"/>
      <c r="J293" s="27"/>
    </row>
    <row r="294" ht="27" customHeight="1" spans="1:10">
      <c r="A294" s="22"/>
      <c r="B294" s="23"/>
      <c r="C294" s="23"/>
      <c r="D294" s="23"/>
      <c r="E294" s="24"/>
      <c r="F294" s="23"/>
      <c r="G294" s="23"/>
      <c r="H294" s="23"/>
      <c r="I294" s="23"/>
      <c r="J294" s="27"/>
    </row>
    <row r="295" ht="27" customHeight="1" spans="1:10">
      <c r="A295" s="22"/>
      <c r="B295" s="23"/>
      <c r="C295" s="23"/>
      <c r="D295" s="23"/>
      <c r="E295" s="24"/>
      <c r="F295" s="23"/>
      <c r="G295" s="23"/>
      <c r="H295" s="23"/>
      <c r="I295" s="23"/>
      <c r="J295" s="27"/>
    </row>
    <row r="296" ht="27" customHeight="1" spans="1:10">
      <c r="A296" s="22"/>
      <c r="B296" s="23"/>
      <c r="C296" s="23"/>
      <c r="D296" s="23"/>
      <c r="E296" s="24"/>
      <c r="F296" s="23"/>
      <c r="G296" s="23"/>
      <c r="H296" s="23"/>
      <c r="I296" s="23"/>
      <c r="J296" s="27"/>
    </row>
    <row r="297" ht="27" customHeight="1" spans="1:10">
      <c r="A297" s="22"/>
      <c r="B297" s="23"/>
      <c r="C297" s="23"/>
      <c r="D297" s="23"/>
      <c r="E297" s="24"/>
      <c r="F297" s="23"/>
      <c r="G297" s="23"/>
      <c r="H297" s="23"/>
      <c r="I297" s="23"/>
      <c r="J297" s="27"/>
    </row>
    <row r="298" ht="27" customHeight="1" spans="1:10">
      <c r="A298" s="22"/>
      <c r="B298" s="23"/>
      <c r="C298" s="23"/>
      <c r="D298" s="23"/>
      <c r="E298" s="24"/>
      <c r="F298" s="23"/>
      <c r="G298" s="23"/>
      <c r="H298" s="23"/>
      <c r="I298" s="23"/>
      <c r="J298" s="27"/>
    </row>
    <row r="299" ht="27" customHeight="1" spans="1:10">
      <c r="A299" s="22"/>
      <c r="B299" s="23"/>
      <c r="C299" s="23"/>
      <c r="D299" s="23"/>
      <c r="E299" s="24"/>
      <c r="F299" s="23"/>
      <c r="G299" s="23"/>
      <c r="H299" s="23"/>
      <c r="I299" s="23"/>
      <c r="J299" s="27"/>
    </row>
    <row r="300" ht="27" customHeight="1" spans="1:10">
      <c r="A300" s="22"/>
      <c r="B300" s="23"/>
      <c r="C300" s="23"/>
      <c r="D300" s="23"/>
      <c r="E300" s="24"/>
      <c r="F300" s="23"/>
      <c r="G300" s="23"/>
      <c r="H300" s="23"/>
      <c r="I300" s="23"/>
      <c r="J300" s="27"/>
    </row>
    <row r="301" ht="27" customHeight="1" spans="1:10">
      <c r="A301" s="22"/>
      <c r="B301" s="23"/>
      <c r="C301" s="23"/>
      <c r="D301" s="23"/>
      <c r="E301" s="24"/>
      <c r="F301" s="23"/>
      <c r="G301" s="23"/>
      <c r="H301" s="23"/>
      <c r="I301" s="23"/>
      <c r="J301" s="27"/>
    </row>
    <row r="302" ht="27" customHeight="1" spans="1:10">
      <c r="A302" s="22"/>
      <c r="B302" s="23"/>
      <c r="C302" s="23"/>
      <c r="D302" s="23"/>
      <c r="E302" s="24"/>
      <c r="F302" s="23"/>
      <c r="G302" s="23"/>
      <c r="H302" s="23"/>
      <c r="I302" s="23"/>
      <c r="J302" s="27"/>
    </row>
    <row r="303" ht="27" customHeight="1" spans="1:10">
      <c r="A303" s="22"/>
      <c r="B303" s="23"/>
      <c r="C303" s="23"/>
      <c r="D303" s="23"/>
      <c r="E303" s="24"/>
      <c r="F303" s="23"/>
      <c r="G303" s="23"/>
      <c r="H303" s="23"/>
      <c r="I303" s="23"/>
      <c r="J303" s="27"/>
    </row>
    <row r="304" ht="27" customHeight="1" spans="1:10">
      <c r="A304" s="22"/>
      <c r="B304" s="23"/>
      <c r="C304" s="23"/>
      <c r="D304" s="23"/>
      <c r="E304" s="24"/>
      <c r="F304" s="23"/>
      <c r="G304" s="23"/>
      <c r="H304" s="23"/>
      <c r="I304" s="23"/>
      <c r="J304" s="27"/>
    </row>
    <row r="305" ht="27" customHeight="1" spans="1:10">
      <c r="A305" s="22"/>
      <c r="B305" s="23"/>
      <c r="C305" s="23"/>
      <c r="D305" s="23"/>
      <c r="E305" s="24"/>
      <c r="F305" s="23"/>
      <c r="G305" s="23"/>
      <c r="H305" s="23"/>
      <c r="I305" s="23"/>
      <c r="J305" s="27"/>
    </row>
    <row r="306" ht="27" customHeight="1" spans="1:10">
      <c r="A306" s="22"/>
      <c r="B306" s="23"/>
      <c r="C306" s="23"/>
      <c r="D306" s="23"/>
      <c r="E306" s="24"/>
      <c r="F306" s="23"/>
      <c r="G306" s="23"/>
      <c r="H306" s="23"/>
      <c r="I306" s="23"/>
      <c r="J306" s="27"/>
    </row>
    <row r="307" ht="27" customHeight="1" spans="1:10">
      <c r="A307" s="22"/>
      <c r="B307" s="23"/>
      <c r="C307" s="23"/>
      <c r="D307" s="23"/>
      <c r="E307" s="24"/>
      <c r="F307" s="23"/>
      <c r="G307" s="23"/>
      <c r="H307" s="23"/>
      <c r="I307" s="23"/>
      <c r="J307" s="27"/>
    </row>
    <row r="308" ht="27" customHeight="1" spans="1:10">
      <c r="A308" s="22"/>
      <c r="B308" s="23"/>
      <c r="C308" s="23"/>
      <c r="D308" s="23"/>
      <c r="E308" s="24"/>
      <c r="F308" s="23"/>
      <c r="G308" s="23"/>
      <c r="H308" s="23"/>
      <c r="I308" s="23"/>
      <c r="J308" s="27"/>
    </row>
    <row r="309" ht="27" customHeight="1" spans="1:10">
      <c r="A309" s="22"/>
      <c r="B309" s="23"/>
      <c r="C309" s="23"/>
      <c r="D309" s="23"/>
      <c r="E309" s="24"/>
      <c r="F309" s="23"/>
      <c r="G309" s="23"/>
      <c r="H309" s="23"/>
      <c r="I309" s="23"/>
      <c r="J309" s="27"/>
    </row>
    <row r="310" ht="27" customHeight="1" spans="1:10">
      <c r="A310" s="22"/>
      <c r="B310" s="23"/>
      <c r="C310" s="23"/>
      <c r="D310" s="23"/>
      <c r="E310" s="24"/>
      <c r="F310" s="23"/>
      <c r="G310" s="23"/>
      <c r="H310" s="23"/>
      <c r="I310" s="23"/>
      <c r="J310" s="27"/>
    </row>
    <row r="311" ht="27" customHeight="1" spans="1:10">
      <c r="A311" s="22"/>
      <c r="B311" s="23"/>
      <c r="C311" s="23"/>
      <c r="D311" s="23"/>
      <c r="E311" s="24"/>
      <c r="F311" s="23"/>
      <c r="G311" s="23"/>
      <c r="H311" s="23"/>
      <c r="I311" s="23"/>
      <c r="J311" s="27"/>
    </row>
    <row r="312" ht="27" customHeight="1" spans="1:10">
      <c r="A312" s="22"/>
      <c r="B312" s="23"/>
      <c r="C312" s="23"/>
      <c r="D312" s="23"/>
      <c r="E312" s="24"/>
      <c r="F312" s="23"/>
      <c r="G312" s="23"/>
      <c r="H312" s="23"/>
      <c r="I312" s="23"/>
      <c r="J312" s="27"/>
    </row>
    <row r="313" ht="27" customHeight="1" spans="1:10">
      <c r="A313" s="22"/>
      <c r="B313" s="23"/>
      <c r="C313" s="23"/>
      <c r="D313" s="23"/>
      <c r="E313" s="24"/>
      <c r="F313" s="23"/>
      <c r="G313" s="23"/>
      <c r="H313" s="23"/>
      <c r="I313" s="23"/>
      <c r="J313" s="27"/>
    </row>
    <row r="314" ht="27" customHeight="1" spans="1:10">
      <c r="A314" s="22"/>
      <c r="B314" s="23"/>
      <c r="C314" s="23"/>
      <c r="D314" s="23"/>
      <c r="E314" s="24"/>
      <c r="F314" s="23"/>
      <c r="G314" s="23"/>
      <c r="H314" s="23"/>
      <c r="I314" s="23"/>
      <c r="J314" s="27"/>
    </row>
    <row r="315" ht="27" customHeight="1" spans="1:10">
      <c r="A315" s="22"/>
      <c r="B315" s="23"/>
      <c r="C315" s="23"/>
      <c r="D315" s="23"/>
      <c r="E315" s="24"/>
      <c r="F315" s="23"/>
      <c r="G315" s="23"/>
      <c r="H315" s="23"/>
      <c r="I315" s="23"/>
      <c r="J315" s="27"/>
    </row>
    <row r="316" ht="27" customHeight="1" spans="1:10">
      <c r="A316" s="22"/>
      <c r="B316" s="23"/>
      <c r="C316" s="23"/>
      <c r="D316" s="23"/>
      <c r="E316" s="24"/>
      <c r="F316" s="23"/>
      <c r="G316" s="23"/>
      <c r="H316" s="23"/>
      <c r="I316" s="23"/>
      <c r="J316" s="27"/>
    </row>
    <row r="317" ht="27" customHeight="1" spans="1:10">
      <c r="A317" s="22"/>
      <c r="B317" s="23"/>
      <c r="C317" s="23"/>
      <c r="D317" s="23"/>
      <c r="E317" s="24"/>
      <c r="F317" s="23"/>
      <c r="G317" s="23"/>
      <c r="H317" s="23"/>
      <c r="I317" s="23"/>
      <c r="J317" s="27"/>
    </row>
    <row r="318" ht="27" customHeight="1" spans="1:10">
      <c r="A318" s="22"/>
      <c r="B318" s="23"/>
      <c r="C318" s="23"/>
      <c r="D318" s="23"/>
      <c r="E318" s="24"/>
      <c r="F318" s="23"/>
      <c r="G318" s="23"/>
      <c r="H318" s="23"/>
      <c r="I318" s="23"/>
      <c r="J318" s="27"/>
    </row>
    <row r="319" ht="27" customHeight="1" spans="1:10">
      <c r="A319" s="22"/>
      <c r="B319" s="23"/>
      <c r="C319" s="23"/>
      <c r="D319" s="23"/>
      <c r="E319" s="24"/>
      <c r="F319" s="23"/>
      <c r="G319" s="23"/>
      <c r="H319" s="23"/>
      <c r="I319" s="23"/>
      <c r="J319" s="27"/>
    </row>
    <row r="320" ht="27" customHeight="1" spans="1:10">
      <c r="A320" s="22"/>
      <c r="B320" s="23"/>
      <c r="C320" s="23"/>
      <c r="D320" s="23"/>
      <c r="E320" s="24"/>
      <c r="F320" s="23"/>
      <c r="G320" s="23"/>
      <c r="H320" s="23"/>
      <c r="I320" s="23"/>
      <c r="J320" s="27"/>
    </row>
    <row r="321" ht="27" customHeight="1" spans="1:10">
      <c r="A321" s="22"/>
      <c r="B321" s="23"/>
      <c r="C321" s="23"/>
      <c r="D321" s="23"/>
      <c r="E321" s="24"/>
      <c r="F321" s="23"/>
      <c r="G321" s="23"/>
      <c r="H321" s="23"/>
      <c r="I321" s="23"/>
      <c r="J321" s="27"/>
    </row>
    <row r="322" ht="27" customHeight="1" spans="1:10">
      <c r="A322" s="22"/>
      <c r="B322" s="23"/>
      <c r="C322" s="23"/>
      <c r="D322" s="23"/>
      <c r="E322" s="24"/>
      <c r="F322" s="23"/>
      <c r="G322" s="23"/>
      <c r="H322" s="23"/>
      <c r="I322" s="23"/>
      <c r="J322" s="27"/>
    </row>
    <row r="323" ht="27" customHeight="1" spans="1:10">
      <c r="A323" s="22"/>
      <c r="B323" s="23"/>
      <c r="C323" s="23"/>
      <c r="D323" s="23"/>
      <c r="E323" s="24"/>
      <c r="F323" s="23"/>
      <c r="G323" s="23"/>
      <c r="H323" s="23"/>
      <c r="I323" s="23"/>
      <c r="J323" s="27"/>
    </row>
    <row r="324" ht="27" customHeight="1" spans="1:10">
      <c r="A324" s="22"/>
      <c r="B324" s="23"/>
      <c r="C324" s="23"/>
      <c r="D324" s="23"/>
      <c r="E324" s="24"/>
      <c r="F324" s="23"/>
      <c r="G324" s="23"/>
      <c r="H324" s="23"/>
      <c r="I324" s="23"/>
      <c r="J324" s="27"/>
    </row>
    <row r="325" ht="27" customHeight="1" spans="1:10">
      <c r="A325" s="22"/>
      <c r="B325" s="23"/>
      <c r="C325" s="23"/>
      <c r="D325" s="23"/>
      <c r="E325" s="24"/>
      <c r="F325" s="23"/>
      <c r="G325" s="23"/>
      <c r="H325" s="23"/>
      <c r="I325" s="23"/>
      <c r="J325" s="27"/>
    </row>
    <row r="326" ht="27" customHeight="1" spans="1:10">
      <c r="A326" s="22"/>
      <c r="B326" s="23"/>
      <c r="C326" s="23"/>
      <c r="D326" s="23"/>
      <c r="E326" s="24"/>
      <c r="F326" s="23"/>
      <c r="G326" s="23"/>
      <c r="H326" s="23"/>
      <c r="I326" s="23"/>
      <c r="J326" s="27"/>
    </row>
    <row r="327" ht="27" customHeight="1" spans="1:10">
      <c r="A327" s="22"/>
      <c r="B327" s="23"/>
      <c r="C327" s="23"/>
      <c r="D327" s="23"/>
      <c r="E327" s="24"/>
      <c r="F327" s="23"/>
      <c r="G327" s="23"/>
      <c r="H327" s="23"/>
      <c r="I327" s="23"/>
      <c r="J327" s="27"/>
    </row>
    <row r="328" ht="27" customHeight="1" spans="1:10">
      <c r="A328" s="22"/>
      <c r="B328" s="23"/>
      <c r="C328" s="23"/>
      <c r="D328" s="23"/>
      <c r="E328" s="24"/>
      <c r="F328" s="23"/>
      <c r="G328" s="23"/>
      <c r="H328" s="23"/>
      <c r="I328" s="23"/>
      <c r="J328" s="27"/>
    </row>
    <row r="329" ht="27" customHeight="1" spans="1:10">
      <c r="A329" s="22"/>
      <c r="B329" s="23"/>
      <c r="C329" s="23"/>
      <c r="D329" s="23"/>
      <c r="E329" s="24"/>
      <c r="F329" s="23"/>
      <c r="G329" s="23"/>
      <c r="H329" s="23"/>
      <c r="I329" s="23"/>
      <c r="J329" s="27"/>
    </row>
    <row r="330" ht="27" customHeight="1" spans="1:10">
      <c r="A330" s="22"/>
      <c r="B330" s="23"/>
      <c r="C330" s="23"/>
      <c r="D330" s="23"/>
      <c r="E330" s="24"/>
      <c r="F330" s="23"/>
      <c r="G330" s="23"/>
      <c r="H330" s="23"/>
      <c r="I330" s="23"/>
      <c r="J330" s="27"/>
    </row>
    <row r="331" ht="27" customHeight="1" spans="1:10">
      <c r="A331" s="22"/>
      <c r="B331" s="23"/>
      <c r="C331" s="23"/>
      <c r="D331" s="23"/>
      <c r="E331" s="24"/>
      <c r="F331" s="23"/>
      <c r="G331" s="23"/>
      <c r="H331" s="23"/>
      <c r="I331" s="23"/>
      <c r="J331" s="27"/>
    </row>
    <row r="332" ht="27" customHeight="1" spans="1:10">
      <c r="A332" s="22"/>
      <c r="B332" s="23"/>
      <c r="C332" s="23"/>
      <c r="D332" s="23"/>
      <c r="E332" s="24"/>
      <c r="F332" s="23"/>
      <c r="G332" s="23"/>
      <c r="H332" s="23"/>
      <c r="I332" s="23"/>
      <c r="J332" s="27"/>
    </row>
    <row r="333" ht="27" customHeight="1" spans="1:10">
      <c r="A333" s="22"/>
      <c r="B333" s="23"/>
      <c r="C333" s="23"/>
      <c r="D333" s="23"/>
      <c r="E333" s="24"/>
      <c r="F333" s="23"/>
      <c r="G333" s="23"/>
      <c r="H333" s="23"/>
      <c r="I333" s="23"/>
      <c r="J333" s="27"/>
    </row>
    <row r="334" ht="27" customHeight="1" spans="1:10">
      <c r="A334" s="22"/>
      <c r="B334" s="23"/>
      <c r="C334" s="23"/>
      <c r="D334" s="23"/>
      <c r="E334" s="24"/>
      <c r="F334" s="23"/>
      <c r="G334" s="23"/>
      <c r="H334" s="23"/>
      <c r="I334" s="23"/>
      <c r="J334" s="27"/>
    </row>
    <row r="335" ht="27" customHeight="1" spans="1:10">
      <c r="A335" s="22"/>
      <c r="B335" s="23"/>
      <c r="C335" s="23"/>
      <c r="D335" s="23"/>
      <c r="E335" s="24"/>
      <c r="F335" s="23"/>
      <c r="G335" s="23"/>
      <c r="H335" s="23"/>
      <c r="I335" s="23"/>
      <c r="J335" s="27"/>
    </row>
    <row r="336" ht="27" customHeight="1" spans="1:10">
      <c r="A336" s="22"/>
      <c r="B336" s="23"/>
      <c r="C336" s="23"/>
      <c r="D336" s="23"/>
      <c r="E336" s="24"/>
      <c r="F336" s="23"/>
      <c r="G336" s="23"/>
      <c r="H336" s="23"/>
      <c r="I336" s="23"/>
      <c r="J336" s="27"/>
    </row>
    <row r="337" ht="27" customHeight="1" spans="1:10">
      <c r="A337" s="22"/>
      <c r="B337" s="23"/>
      <c r="C337" s="23"/>
      <c r="D337" s="23"/>
      <c r="E337" s="24"/>
      <c r="F337" s="23"/>
      <c r="G337" s="23"/>
      <c r="H337" s="23"/>
      <c r="I337" s="23"/>
      <c r="J337" s="27"/>
    </row>
    <row r="338" ht="27" customHeight="1" spans="1:10">
      <c r="A338" s="22"/>
      <c r="B338" s="23"/>
      <c r="C338" s="23"/>
      <c r="D338" s="23"/>
      <c r="E338" s="24"/>
      <c r="F338" s="23"/>
      <c r="G338" s="23"/>
      <c r="H338" s="23"/>
      <c r="I338" s="23"/>
      <c r="J338" s="27"/>
    </row>
    <row r="339" ht="27" customHeight="1" spans="1:10">
      <c r="A339" s="22"/>
      <c r="B339" s="23"/>
      <c r="C339" s="23"/>
      <c r="D339" s="23"/>
      <c r="E339" s="24"/>
      <c r="F339" s="23"/>
      <c r="G339" s="23"/>
      <c r="H339" s="23"/>
      <c r="I339" s="23"/>
      <c r="J339" s="27"/>
    </row>
    <row r="340" ht="27" customHeight="1" spans="1:10">
      <c r="A340" s="22"/>
      <c r="B340" s="23"/>
      <c r="C340" s="23"/>
      <c r="D340" s="23"/>
      <c r="E340" s="24"/>
      <c r="F340" s="23"/>
      <c r="G340" s="23"/>
      <c r="H340" s="23"/>
      <c r="I340" s="23"/>
      <c r="J340" s="27"/>
    </row>
    <row r="341" ht="27" customHeight="1" spans="1:10">
      <c r="A341" s="22"/>
      <c r="B341" s="23"/>
      <c r="C341" s="23"/>
      <c r="D341" s="23"/>
      <c r="E341" s="24"/>
      <c r="F341" s="23"/>
      <c r="G341" s="23"/>
      <c r="H341" s="23"/>
      <c r="I341" s="23"/>
      <c r="J341" s="27"/>
    </row>
    <row r="342" ht="27" customHeight="1" spans="1:10">
      <c r="A342" s="22"/>
      <c r="B342" s="23"/>
      <c r="C342" s="23"/>
      <c r="D342" s="23"/>
      <c r="E342" s="24"/>
      <c r="F342" s="23"/>
      <c r="G342" s="23"/>
      <c r="H342" s="23"/>
      <c r="I342" s="23"/>
      <c r="J342" s="27"/>
    </row>
    <row r="343" ht="27" customHeight="1" spans="1:10">
      <c r="A343" s="22"/>
      <c r="B343" s="23"/>
      <c r="C343" s="23"/>
      <c r="D343" s="23"/>
      <c r="E343" s="24"/>
      <c r="F343" s="23"/>
      <c r="G343" s="23"/>
      <c r="H343" s="23"/>
      <c r="I343" s="23"/>
      <c r="J343" s="27"/>
    </row>
    <row r="344" ht="27" customHeight="1" spans="1:10">
      <c r="A344" s="22"/>
      <c r="B344" s="23"/>
      <c r="C344" s="23"/>
      <c r="D344" s="23"/>
      <c r="E344" s="24"/>
      <c r="F344" s="23"/>
      <c r="G344" s="23"/>
      <c r="H344" s="23"/>
      <c r="I344" s="23"/>
      <c r="J344" s="27"/>
    </row>
    <row r="345" ht="27" customHeight="1" spans="1:10">
      <c r="A345" s="22"/>
      <c r="B345" s="23"/>
      <c r="C345" s="23"/>
      <c r="D345" s="23"/>
      <c r="E345" s="24"/>
      <c r="F345" s="23"/>
      <c r="G345" s="23"/>
      <c r="H345" s="23"/>
      <c r="I345" s="23"/>
      <c r="J345" s="27"/>
    </row>
    <row r="346" ht="27" customHeight="1" spans="1:10">
      <c r="A346" s="22"/>
      <c r="B346" s="23"/>
      <c r="C346" s="23"/>
      <c r="D346" s="23"/>
      <c r="E346" s="24"/>
      <c r="F346" s="23"/>
      <c r="G346" s="23"/>
      <c r="H346" s="23"/>
      <c r="I346" s="23"/>
      <c r="J346" s="27"/>
    </row>
    <row r="347" ht="27" customHeight="1" spans="1:10">
      <c r="A347" s="22"/>
      <c r="B347" s="23"/>
      <c r="C347" s="23"/>
      <c r="D347" s="23"/>
      <c r="E347" s="24"/>
      <c r="F347" s="23"/>
      <c r="G347" s="23"/>
      <c r="H347" s="23"/>
      <c r="I347" s="23"/>
      <c r="J347" s="27"/>
    </row>
    <row r="348" ht="27" customHeight="1" spans="1:10">
      <c r="A348" s="22"/>
      <c r="B348" s="23"/>
      <c r="C348" s="23"/>
      <c r="D348" s="23"/>
      <c r="E348" s="24"/>
      <c r="F348" s="23"/>
      <c r="G348" s="23"/>
      <c r="H348" s="23"/>
      <c r="I348" s="23"/>
      <c r="J348" s="27"/>
    </row>
    <row r="349" ht="27" customHeight="1" spans="1:10">
      <c r="A349" s="22"/>
      <c r="B349" s="23"/>
      <c r="C349" s="23"/>
      <c r="D349" s="23"/>
      <c r="E349" s="24"/>
      <c r="F349" s="23"/>
      <c r="G349" s="23"/>
      <c r="H349" s="23"/>
      <c r="I349" s="23"/>
      <c r="J349" s="27"/>
    </row>
    <row r="350" ht="27" customHeight="1" spans="1:10">
      <c r="A350" s="22"/>
      <c r="B350" s="23"/>
      <c r="C350" s="23"/>
      <c r="D350" s="23"/>
      <c r="E350" s="24"/>
      <c r="F350" s="23"/>
      <c r="G350" s="23"/>
      <c r="H350" s="23"/>
      <c r="I350" s="23"/>
      <c r="J350" s="27"/>
    </row>
    <row r="351" ht="27" customHeight="1" spans="1:10">
      <c r="A351" s="22"/>
      <c r="B351" s="23"/>
      <c r="C351" s="23"/>
      <c r="D351" s="23"/>
      <c r="E351" s="24"/>
      <c r="F351" s="23"/>
      <c r="G351" s="23"/>
      <c r="H351" s="23"/>
      <c r="I351" s="23"/>
      <c r="J351" s="27"/>
    </row>
    <row r="352" ht="27" customHeight="1" spans="1:10">
      <c r="A352" s="22"/>
      <c r="B352" s="23"/>
      <c r="C352" s="23"/>
      <c r="D352" s="23"/>
      <c r="E352" s="24"/>
      <c r="F352" s="23"/>
      <c r="G352" s="23"/>
      <c r="H352" s="23"/>
      <c r="I352" s="23"/>
      <c r="J352" s="27"/>
    </row>
    <row r="353" ht="27" customHeight="1" spans="1:10">
      <c r="A353" s="22"/>
      <c r="B353" s="23"/>
      <c r="C353" s="23"/>
      <c r="D353" s="23"/>
      <c r="E353" s="24"/>
      <c r="F353" s="23"/>
      <c r="G353" s="23"/>
      <c r="H353" s="23"/>
      <c r="I353" s="23"/>
      <c r="J353" s="27"/>
    </row>
    <row r="354" ht="27" customHeight="1" spans="1:10">
      <c r="A354" s="22"/>
      <c r="B354" s="23"/>
      <c r="C354" s="23"/>
      <c r="D354" s="23"/>
      <c r="E354" s="24"/>
      <c r="F354" s="23"/>
      <c r="G354" s="23"/>
      <c r="H354" s="23"/>
      <c r="I354" s="23"/>
      <c r="J354" s="27"/>
    </row>
    <row r="355" ht="27" customHeight="1" spans="1:10">
      <c r="A355" s="22"/>
      <c r="B355" s="23"/>
      <c r="C355" s="23"/>
      <c r="D355" s="23"/>
      <c r="E355" s="24"/>
      <c r="F355" s="23"/>
      <c r="G355" s="23"/>
      <c r="H355" s="23"/>
      <c r="I355" s="23"/>
      <c r="J355" s="27"/>
    </row>
    <row r="356" ht="27" customHeight="1" spans="1:10">
      <c r="A356" s="22"/>
      <c r="B356" s="23"/>
      <c r="C356" s="23"/>
      <c r="D356" s="23"/>
      <c r="E356" s="24"/>
      <c r="F356" s="23"/>
      <c r="G356" s="23"/>
      <c r="H356" s="23"/>
      <c r="I356" s="23"/>
      <c r="J356" s="27"/>
    </row>
    <row r="357" ht="27" customHeight="1" spans="1:10">
      <c r="A357" s="22"/>
      <c r="B357" s="23"/>
      <c r="C357" s="23"/>
      <c r="D357" s="23"/>
      <c r="E357" s="24"/>
      <c r="F357" s="23"/>
      <c r="G357" s="23"/>
      <c r="H357" s="23"/>
      <c r="I357" s="23"/>
      <c r="J357" s="27"/>
    </row>
    <row r="358" ht="27" customHeight="1" spans="1:10">
      <c r="A358" s="22"/>
      <c r="B358" s="23"/>
      <c r="C358" s="23"/>
      <c r="D358" s="23"/>
      <c r="E358" s="24"/>
      <c r="F358" s="23"/>
      <c r="G358" s="23"/>
      <c r="H358" s="23"/>
      <c r="I358" s="23"/>
      <c r="J358" s="27"/>
    </row>
    <row r="359" ht="27" customHeight="1" spans="1:10">
      <c r="A359" s="22"/>
      <c r="B359" s="23"/>
      <c r="C359" s="23"/>
      <c r="D359" s="23"/>
      <c r="E359" s="24"/>
      <c r="F359" s="23"/>
      <c r="G359" s="23"/>
      <c r="H359" s="23"/>
      <c r="I359" s="23"/>
      <c r="J359" s="27"/>
    </row>
    <row r="360" ht="27" customHeight="1" spans="1:10">
      <c r="A360" s="22"/>
      <c r="B360" s="23"/>
      <c r="C360" s="23"/>
      <c r="D360" s="23"/>
      <c r="E360" s="24"/>
      <c r="F360" s="23"/>
      <c r="G360" s="23"/>
      <c r="H360" s="23"/>
      <c r="I360" s="23"/>
      <c r="J360" s="27"/>
    </row>
    <row r="361" ht="27" customHeight="1" spans="1:10">
      <c r="A361" s="22"/>
      <c r="B361" s="23"/>
      <c r="C361" s="23"/>
      <c r="D361" s="23"/>
      <c r="E361" s="24"/>
      <c r="F361" s="23"/>
      <c r="G361" s="23"/>
      <c r="H361" s="23"/>
      <c r="I361" s="23"/>
      <c r="J361" s="27"/>
    </row>
    <row r="362" ht="27" customHeight="1" spans="1:10">
      <c r="A362" s="22"/>
      <c r="B362" s="23"/>
      <c r="C362" s="23"/>
      <c r="D362" s="23"/>
      <c r="E362" s="24"/>
      <c r="F362" s="23"/>
      <c r="G362" s="23"/>
      <c r="H362" s="23"/>
      <c r="I362" s="23"/>
      <c r="J362" s="27"/>
    </row>
    <row r="363" ht="27" customHeight="1" spans="1:10">
      <c r="A363" s="22"/>
      <c r="B363" s="23"/>
      <c r="C363" s="23"/>
      <c r="D363" s="23"/>
      <c r="E363" s="24"/>
      <c r="F363" s="23"/>
      <c r="G363" s="23"/>
      <c r="H363" s="23"/>
      <c r="I363" s="23"/>
      <c r="J363" s="27"/>
    </row>
    <row r="364" ht="27" customHeight="1" spans="1:10">
      <c r="A364" s="22"/>
      <c r="B364" s="23"/>
      <c r="C364" s="23"/>
      <c r="D364" s="23"/>
      <c r="E364" s="24"/>
      <c r="F364" s="23"/>
      <c r="G364" s="23"/>
      <c r="H364" s="23"/>
      <c r="I364" s="23"/>
      <c r="J364" s="27"/>
    </row>
    <row r="365" ht="27" customHeight="1" spans="1:10">
      <c r="A365" s="22"/>
      <c r="B365" s="23"/>
      <c r="C365" s="23"/>
      <c r="D365" s="23"/>
      <c r="E365" s="24"/>
      <c r="F365" s="23"/>
      <c r="G365" s="23"/>
      <c r="H365" s="23"/>
      <c r="I365" s="23"/>
      <c r="J365" s="27"/>
    </row>
    <row r="366" ht="27" customHeight="1" spans="1:10">
      <c r="A366" s="22"/>
      <c r="B366" s="23"/>
      <c r="C366" s="23"/>
      <c r="D366" s="23"/>
      <c r="E366" s="24"/>
      <c r="F366" s="23"/>
      <c r="G366" s="23"/>
      <c r="H366" s="23"/>
      <c r="I366" s="23"/>
      <c r="J366" s="27"/>
    </row>
    <row r="367" ht="27" customHeight="1" spans="1:10">
      <c r="A367" s="22"/>
      <c r="B367" s="23"/>
      <c r="C367" s="23"/>
      <c r="D367" s="23"/>
      <c r="E367" s="24"/>
      <c r="F367" s="23"/>
      <c r="G367" s="23"/>
      <c r="H367" s="23"/>
      <c r="I367" s="23"/>
      <c r="J367" s="27"/>
    </row>
    <row r="368" ht="27" customHeight="1" spans="1:10">
      <c r="A368" s="22"/>
      <c r="B368" s="23"/>
      <c r="C368" s="23"/>
      <c r="D368" s="23"/>
      <c r="E368" s="24"/>
      <c r="F368" s="23"/>
      <c r="G368" s="23"/>
      <c r="H368" s="23"/>
      <c r="I368" s="23"/>
      <c r="J368" s="27"/>
    </row>
    <row r="369" ht="27" customHeight="1" spans="1:10">
      <c r="A369" s="22"/>
      <c r="B369" s="23"/>
      <c r="C369" s="23"/>
      <c r="D369" s="23"/>
      <c r="E369" s="24"/>
      <c r="F369" s="23"/>
      <c r="G369" s="23"/>
      <c r="H369" s="23"/>
      <c r="I369" s="23"/>
      <c r="J369" s="27"/>
    </row>
    <row r="370" ht="27" customHeight="1" spans="1:10">
      <c r="A370" s="22"/>
      <c r="B370" s="23"/>
      <c r="C370" s="23"/>
      <c r="D370" s="23"/>
      <c r="E370" s="24"/>
      <c r="F370" s="23"/>
      <c r="G370" s="23"/>
      <c r="H370" s="23"/>
      <c r="I370" s="23"/>
      <c r="J370" s="27"/>
    </row>
    <row r="371" ht="27" customHeight="1" spans="1:10">
      <c r="A371" s="22"/>
      <c r="B371" s="23"/>
      <c r="C371" s="23"/>
      <c r="D371" s="23"/>
      <c r="E371" s="28"/>
      <c r="F371" s="23"/>
      <c r="G371" s="23"/>
      <c r="H371" s="23"/>
      <c r="I371" s="23"/>
      <c r="J371" s="27"/>
    </row>
    <row r="372" ht="27" customHeight="1" spans="1:10">
      <c r="A372" s="22"/>
      <c r="B372" s="23"/>
      <c r="C372" s="23"/>
      <c r="D372" s="23"/>
      <c r="E372" s="28"/>
      <c r="F372" s="23"/>
      <c r="G372" s="23"/>
      <c r="H372" s="23"/>
      <c r="I372" s="23"/>
      <c r="J372" s="27"/>
    </row>
    <row r="373" ht="27" customHeight="1" spans="1:10">
      <c r="A373" s="22"/>
      <c r="B373" s="23"/>
      <c r="C373" s="23"/>
      <c r="D373" s="23"/>
      <c r="E373" s="28"/>
      <c r="F373" s="23"/>
      <c r="G373" s="23"/>
      <c r="H373" s="23"/>
      <c r="I373" s="23"/>
      <c r="J373" s="27"/>
    </row>
    <row r="374" ht="27" customHeight="1" spans="1:10">
      <c r="A374" s="22"/>
      <c r="B374" s="23"/>
      <c r="C374" s="23"/>
      <c r="D374" s="23"/>
      <c r="E374" s="28"/>
      <c r="F374" s="23"/>
      <c r="G374" s="23"/>
      <c r="H374" s="23"/>
      <c r="I374" s="23"/>
      <c r="J374" s="27"/>
    </row>
    <row r="375" ht="27" customHeight="1" spans="1:10">
      <c r="A375" s="22"/>
      <c r="B375" s="23"/>
      <c r="C375" s="23"/>
      <c r="D375" s="23"/>
      <c r="E375" s="28"/>
      <c r="F375" s="23"/>
      <c r="G375" s="23"/>
      <c r="H375" s="23"/>
      <c r="I375" s="23"/>
      <c r="J375" s="27"/>
    </row>
  </sheetData>
  <mergeCells count="1">
    <mergeCell ref="A1:J1"/>
  </mergeCells>
  <conditionalFormatting sqref="D3:D375">
    <cfRule type="expression" dxfId="0" priority="2">
      <formula>AND(SUMPRODUCT(IFERROR(1*(($D$3:$D$375&amp;"x")=(D3&amp;"x")),0))&gt;1,NOT(ISBLANK(D3)))</formula>
    </cfRule>
  </conditionalFormatting>
  <pageMargins left="0.751388888888889" right="0.751388888888889" top="0.393055555555556" bottom="0.393055555555556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2021-12-02T02:49:00Z</dcterms:created>
  <dcterms:modified xsi:type="dcterms:W3CDTF">2022-07-27T06:56:30Z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F1DB50A2F28E443187C38189CC709032</vt:lpwstr>
  </property>
  <property fmtid="{D5CDD505-2E9C-101B-9397-08002B2CF9AE}" pid="3" name="KSOProductBuildVer">
    <vt:lpwstr>2052-11.1.0.11830</vt:lpwstr>
  </property>
</Properties>
</file>