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2 " sheetId="3" r:id="rId1"/>
  </sheets>
  <definedNames>
    <definedName name="_xlnm._FilterDatabase" localSheetId="0" hidden="1">'Sheet2 '!$A$2:$K$2</definedName>
    <definedName name="_xlnm.Print_Titles" localSheetId="0">'Sheet2 '!$1:$2</definedName>
  </definedNames>
  <calcPr calcId="144525"/>
</workbook>
</file>

<file path=xl/sharedStrings.xml><?xml version="1.0" encoding="utf-8"?>
<sst xmlns="http://schemas.openxmlformats.org/spreadsheetml/2006/main" count="387" uniqueCount="256">
  <si>
    <t>汕头市潮南区陇田镇北洋经联社“房地一体”农村不动产审核结果公告表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</si>
  <si>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</si>
  <si>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</si>
  <si>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</si>
  <si>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</si>
  <si>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</si>
  <si>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</si>
  <si>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</si>
  <si>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</si>
  <si>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</si>
  <si>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</si>
  <si>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黄灿勇</t>
  </si>
  <si>
    <t>广东省汕头市潮南区陇田镇北洋村中丽园八巷4号</t>
  </si>
  <si>
    <t>440514010021JC20002F00010001</t>
  </si>
  <si>
    <t>住宅</t>
  </si>
  <si>
    <t>黄俊豪</t>
  </si>
  <si>
    <t>广东省汕头市潮南区陇田镇北洋村中丽园九巷</t>
  </si>
  <si>
    <t>440514010021JC40046F99990001</t>
  </si>
  <si>
    <t>黄汉钦</t>
  </si>
  <si>
    <t>广东省汕头市潮南区陇田镇北洋村西丽园八巷10号</t>
  </si>
  <si>
    <t>440514010021JC40058F99990001</t>
  </si>
  <si>
    <t>黄敦强</t>
  </si>
  <si>
    <t>广东省汕头市潮南区陇田镇北洋村中丽园</t>
  </si>
  <si>
    <t>440514010021JC40068F00010001</t>
  </si>
  <si>
    <t>黄松烈、黄松义、黄松伟</t>
  </si>
  <si>
    <t>广东省汕头市潮南区陇田镇北洋村中丽园一巷9号</t>
  </si>
  <si>
    <t>440514010021JC40095F99990001</t>
  </si>
  <si>
    <t>黄遵明、黄遵彬</t>
  </si>
  <si>
    <t>广东省汕头市潮南区陇田镇北洋村西丽园二巷9号</t>
  </si>
  <si>
    <t>440514010021JC40103F00010001</t>
  </si>
  <si>
    <t>黄炳贤</t>
  </si>
  <si>
    <t>广东省汕头市潮南区陇田镇北洋村西丽园五巷9号</t>
  </si>
  <si>
    <t>440514010021JC40106F00010001</t>
  </si>
  <si>
    <t>黄晓峰、黄晓昌</t>
  </si>
  <si>
    <t>广东省汕头市潮南区陇田镇北洋村西丽园三巷8号</t>
  </si>
  <si>
    <t>440514010021JC40116F00010001</t>
  </si>
  <si>
    <t>黄振伟</t>
  </si>
  <si>
    <t>广东省汕头市潮南区陇田镇北洋村西丽园二巷8号</t>
  </si>
  <si>
    <t>440514010021JC40117F00010001</t>
  </si>
  <si>
    <t>黄俊武、黄运彬、黄灿利、郑泽珊</t>
  </si>
  <si>
    <t>广东省汕头市潮南区陇田镇北洋村中利园一巷7号</t>
  </si>
  <si>
    <t>440514010021JC40127F99990001</t>
  </si>
  <si>
    <t>黄炳文、黄灿鹏</t>
  </si>
  <si>
    <t>广东省汕头市潮南区陇田镇北洋村老寨</t>
  </si>
  <si>
    <t>440514010021JC40129F99990001</t>
  </si>
  <si>
    <t>黄俊坤、杨美卿</t>
  </si>
  <si>
    <t>广东省汕头市潮南区陇田镇北洋村北洋老寨10号</t>
  </si>
  <si>
    <t>440514010021JC40130F99990001</t>
  </si>
  <si>
    <t>黄庆光、黄庆洲、廖映贞</t>
  </si>
  <si>
    <t>广东省汕头市潮南区陇田镇北洋村老寨14号</t>
  </si>
  <si>
    <t>440514010021JC40141F00010001</t>
  </si>
  <si>
    <t>黄永武</t>
  </si>
  <si>
    <t>广东省汕头市潮南区陇田镇北洋村中丽园三巷7号</t>
  </si>
  <si>
    <t>440514010021JC40145F00010001</t>
  </si>
  <si>
    <t>黄海亮</t>
  </si>
  <si>
    <t>广东省汕头市潮南区陇田镇北洋村中丽园四巷7号</t>
  </si>
  <si>
    <t>440514010021JC40146F00010001</t>
  </si>
  <si>
    <t>黄振豪</t>
  </si>
  <si>
    <t>广东省汕头市潮南区陇田镇北洋村中丽园五巷7号</t>
  </si>
  <si>
    <t>440514010021JC40147F99990001</t>
  </si>
  <si>
    <t>黄俊亮</t>
  </si>
  <si>
    <t>广东省汕头市潮南区陇田镇北洋村西丽园六巷7号</t>
  </si>
  <si>
    <t>440514010021JC40156F00010001</t>
  </si>
  <si>
    <t>黄钟坤、黄钟明、黄钟勇</t>
  </si>
  <si>
    <t>广东省汕头市潮南区陇田镇北洋村中丽园七巷6号</t>
  </si>
  <si>
    <t>440514010021JC40169F00010001</t>
  </si>
  <si>
    <t>黄锦章、黄创坚、王琼真</t>
  </si>
  <si>
    <t>广东省汕头市潮南区陇田镇北洋村中丽园六巷6号</t>
  </si>
  <si>
    <t>440514010021JC40170F00010001</t>
  </si>
  <si>
    <t>黄俊民、王淑君、魏丽荣、黄少忠、黄加民、陈惠婵</t>
  </si>
  <si>
    <t>广东省汕头市潮南区陇田镇北洋村中丽园二巷6号</t>
  </si>
  <si>
    <t>440514010021JC40174F00010001</t>
  </si>
  <si>
    <t>王泽灿、黄进赢、肖惜卿</t>
  </si>
  <si>
    <t>广东省汕头市潮南区陇田镇北洋村中丽园一巷6号</t>
  </si>
  <si>
    <t>440514010021JC40175F00010001</t>
  </si>
  <si>
    <t>郑快芳、黄松涛、黄松奇</t>
  </si>
  <si>
    <t>440514010021JC40187F00010001</t>
  </si>
  <si>
    <t>黄敦武、黄文忠、黄泽真、黄振奇</t>
  </si>
  <si>
    <t>440514010021JC40193F00010001</t>
  </si>
  <si>
    <t>陈美娟</t>
  </si>
  <si>
    <t>广东省汕头市潮南区陇田镇北洋村中丽园四巷5号</t>
  </si>
  <si>
    <t>440514010021JC40197F00010001</t>
  </si>
  <si>
    <t>王锡洲、王锡光、王锡隆、马锡茂、王锡丰</t>
  </si>
  <si>
    <t>广东省汕头市潮南区陇田镇北洋村中丽园八巷5号</t>
  </si>
  <si>
    <t>440514010021JC40201F00010001</t>
  </si>
  <si>
    <t>黄伟东、黄伟宾、黄敦城</t>
  </si>
  <si>
    <t>广东省汕头市潮南区陇田镇北洋村西丽园二巷5号</t>
  </si>
  <si>
    <t>440514010021JC40203F00010001</t>
  </si>
  <si>
    <t>黄来兴</t>
  </si>
  <si>
    <t>广东省汕头市潮南区陇田镇北洋村西丽园一巷4号</t>
  </si>
  <si>
    <t>440514010021JC40218F00010001</t>
  </si>
  <si>
    <t>黄子强</t>
  </si>
  <si>
    <t>广东省汕头市潮南区陇田镇北洋村中丽园六巷4号</t>
  </si>
  <si>
    <t>440514010021JC40222F00010001</t>
  </si>
  <si>
    <t>黄维坚、黄锦溪、黄锦明</t>
  </si>
  <si>
    <t>广东省汕头市潮南区陇田镇北洋村中丽园一巷4号</t>
  </si>
  <si>
    <t>440514010021JC40227F00010001</t>
  </si>
  <si>
    <t>黄敦武</t>
  </si>
  <si>
    <t>440514010021JC40236F00010001</t>
  </si>
  <si>
    <t>黄光水、黄钟坤、王楚明</t>
  </si>
  <si>
    <t>广东省汕头市潮南区陇田镇北洋村老寨二巷4号</t>
  </si>
  <si>
    <t>440514010021JC40239F99990001</t>
  </si>
  <si>
    <t>郑祝卿、黄敦杰</t>
  </si>
  <si>
    <t>广东省汕头市潮南区陇田镇北洋村中丽园四巷3号</t>
  </si>
  <si>
    <t>440514010021JC40245F00010001</t>
  </si>
  <si>
    <t>黄旭生</t>
  </si>
  <si>
    <t>广东省汕头市潮南区陇田镇北洋村西丽园二巷3号</t>
  </si>
  <si>
    <t>440514010021JC40252F00010001</t>
  </si>
  <si>
    <t>王钟文、王源锋</t>
  </si>
  <si>
    <t>广东省汕头市潮南区陇田镇北洋村西丽园三巷3号</t>
  </si>
  <si>
    <t>440514010021JC40253F00010001</t>
  </si>
  <si>
    <t>黄汉源、黄伟松</t>
  </si>
  <si>
    <t>广东省汕头市潮南区陇田镇北洋村西丽园四巷3号</t>
  </si>
  <si>
    <t>440514010021JC40254F00010001</t>
  </si>
  <si>
    <t>黄灿明</t>
  </si>
  <si>
    <t>广东省汕头市潮南区陇田镇北洋村西丽园八巷</t>
  </si>
  <si>
    <t>440514010021JC40259F00010001</t>
  </si>
  <si>
    <t>黄海清</t>
  </si>
  <si>
    <t>广东省汕头市潮南区陇田镇北洋村西丽园三巷2号</t>
  </si>
  <si>
    <t>440514010021JC40267F00010001</t>
  </si>
  <si>
    <t>黄泽真、黄钦明</t>
  </si>
  <si>
    <t>广东省汕头市潮南区陇田镇北洋村西丽园一巷2号</t>
  </si>
  <si>
    <t>440514010021JC40269F00010001</t>
  </si>
  <si>
    <t>黄少贤、黄炳贤</t>
  </si>
  <si>
    <t>广东省汕头市潮南区陇田镇北洋村中丽园七巷2号</t>
  </si>
  <si>
    <t>440514010021JC40272F00010001</t>
  </si>
  <si>
    <t>黄汉武</t>
  </si>
  <si>
    <t>广东省汕头市潮南区陇田镇北洋村中丽园五巷2号</t>
  </si>
  <si>
    <t>440514010021JC40274F00010001</t>
  </si>
  <si>
    <t>黄和鸿、黄钟元、黄丰涛、黄美英</t>
  </si>
  <si>
    <t>440514010021JC40279F00010001</t>
  </si>
  <si>
    <t>黄进赢</t>
  </si>
  <si>
    <t>440514010021JC40285F00010001</t>
  </si>
  <si>
    <t>黄灿彬、黄广溪、黄水河、王贤宣</t>
  </si>
  <si>
    <t>440514010021JC40291F00010001</t>
  </si>
  <si>
    <t>黄俊松</t>
  </si>
  <si>
    <t>广东省汕头市潮南区陇田镇北洋村中丽园八巷1号</t>
  </si>
  <si>
    <t>440514010021JC40302F99990001</t>
  </si>
  <si>
    <t>黄汉忠</t>
  </si>
  <si>
    <t>广东省汕头市潮南区陇田镇北洋村中丽园六巷1号</t>
  </si>
  <si>
    <t>440514010021JC40304F00010001</t>
  </si>
  <si>
    <t>王坚泉、林木云</t>
  </si>
  <si>
    <t>广东省汕头市潮南区陇田镇北洋村中丽园四巷1号</t>
  </si>
  <si>
    <t>440514010021JC40306F00010001</t>
  </si>
  <si>
    <t>陈碧如、黄文奇、黄木城</t>
  </si>
  <si>
    <t>广东省汕头市潮南区陇田镇北洋村中丽园二巷1号</t>
  </si>
  <si>
    <t>440514010021JC40308F99990001</t>
  </si>
  <si>
    <t>黄汉明</t>
  </si>
  <si>
    <t>广东省汕头市潮南区陇田镇北洋村中丽园一巷1号</t>
  </si>
  <si>
    <t>440514010021JC40309F99990001</t>
  </si>
  <si>
    <t>黄俊坤、杨美卿、黄金如</t>
  </si>
  <si>
    <t>广东省汕头市潮南区陇田镇北洋村中丽园十巷1号</t>
  </si>
  <si>
    <t>440514010021JC40310F00010001</t>
  </si>
  <si>
    <t>黄进盛、黄进赢、黄伟东、黄伟宾、黄庆宣</t>
  </si>
  <si>
    <t>广东省汕头市潮南区陇田镇北洋村老寨1号</t>
  </si>
  <si>
    <t>440514010021JC40314F00010001</t>
  </si>
  <si>
    <t>黄宝强、黄宝明</t>
  </si>
  <si>
    <t>440514010021JC40315F00010001</t>
  </si>
  <si>
    <t>黄松青、黄松民</t>
  </si>
  <si>
    <t>广东省汕头市潮南区陇田镇北洋村中丽园三巷5号</t>
  </si>
  <si>
    <t>440514010021JC40501F00010001</t>
  </si>
  <si>
    <t>黄进贤</t>
  </si>
  <si>
    <t>广东省汕头市潮南区陇田镇北洋村中丽园一巷2号</t>
  </si>
  <si>
    <t>440514010021JC40502F00010001</t>
  </si>
  <si>
    <t>黄泽武、黄泽财</t>
  </si>
  <si>
    <t>440514010021JC40505F00010001</t>
  </si>
  <si>
    <t>黄俊希、黄泽勇</t>
  </si>
  <si>
    <t>广东省汕头市潮南区陇田镇北洋村中丽园五巷3号</t>
  </si>
  <si>
    <t>440514010021JC40507F00010001</t>
  </si>
  <si>
    <t>黄汉周</t>
  </si>
  <si>
    <t>广东省汕头市潮南区陇田镇北洋村西丽园四巷5号</t>
  </si>
  <si>
    <t>440514010021JC40520F00010001</t>
  </si>
  <si>
    <t>黄俊奎</t>
  </si>
  <si>
    <t>广东省汕头市潮南区陇田镇北洋村老寨22号</t>
  </si>
  <si>
    <t>440514010021JC40525F99990001</t>
  </si>
  <si>
    <t>黄进强</t>
  </si>
  <si>
    <t>440514010021JC40531F00010001</t>
  </si>
  <si>
    <t>黄钟元</t>
  </si>
  <si>
    <t>440514010021JC40545F00010001</t>
  </si>
  <si>
    <t>黄汉金、黄丰涛</t>
  </si>
  <si>
    <t>广东省汕头市潮南区陇田镇北洋村中丽园四巷4号</t>
  </si>
  <si>
    <t>440514010021JC40556F00010001</t>
  </si>
  <si>
    <t>黄汉金</t>
  </si>
  <si>
    <t>440514010021JC40557F00010001</t>
  </si>
  <si>
    <t>黄松火、黄遵奇</t>
  </si>
  <si>
    <t>440514010021JC40573F00010001</t>
  </si>
  <si>
    <t>黄宝义</t>
  </si>
  <si>
    <t>440514010021JC40578F00010001</t>
  </si>
  <si>
    <t>黄定宣</t>
  </si>
  <si>
    <t>440514010021JC40580F00010001</t>
  </si>
  <si>
    <t>黄坤明</t>
  </si>
  <si>
    <t>广东省汕头市潮南区陇田镇北洋村西丽园三巷1号</t>
  </si>
  <si>
    <t>440514010021JC40591F00010001</t>
  </si>
  <si>
    <t>陈海柳</t>
  </si>
  <si>
    <t>440514010021JC40596F00010001</t>
  </si>
  <si>
    <t>陈惠婵</t>
  </si>
  <si>
    <t>广东省汕头市潮南区陇田镇北洋村中丽园六巷3号</t>
  </si>
  <si>
    <t>440514010021JC40599F00010001</t>
  </si>
  <si>
    <t>黄敦福、黄在铭</t>
  </si>
  <si>
    <t>广东省汕头市潮南区陇田镇北洋村中丽园二巷</t>
  </si>
  <si>
    <t>440514010021JC40600F00010001</t>
  </si>
  <si>
    <t>黄文钟</t>
  </si>
  <si>
    <t>440514010021JC41004F00010001</t>
  </si>
  <si>
    <t>黄汉彬</t>
  </si>
  <si>
    <t>广东省汕头市潮南区陇田镇北洋村中丽园五巷1号</t>
  </si>
  <si>
    <t>440514010021JC41011F99990001</t>
  </si>
  <si>
    <t>440514010021JC41012F00010001</t>
  </si>
  <si>
    <t>广东省汕头市潮南区陇田镇北洋村中丽园三巷2号</t>
  </si>
  <si>
    <t>440514010021JC41014F00010001</t>
  </si>
  <si>
    <t>440514010021JC41015F00010001</t>
  </si>
  <si>
    <t>黄汉勇</t>
  </si>
  <si>
    <t>440514010021JC41021F00010001</t>
  </si>
  <si>
    <t>黄松和</t>
  </si>
  <si>
    <t>广东省汕头市潮南区陇田镇北洋村老寨23号</t>
  </si>
  <si>
    <t>440514010021JC41022F99990001</t>
  </si>
  <si>
    <t>黄钟宣</t>
  </si>
  <si>
    <t>广东省汕头市潮南区陇田镇北洋村中丽园二巷7号</t>
  </si>
  <si>
    <t>440514010021JC41026F00010001</t>
  </si>
  <si>
    <t>黄松义、黄振发</t>
  </si>
  <si>
    <t>440514010021JC41050F00010001</t>
  </si>
  <si>
    <t>郑瑞如</t>
  </si>
  <si>
    <t>440514010021JC41053F00010001</t>
  </si>
  <si>
    <t>郑少云</t>
  </si>
  <si>
    <t>440514010021JC41055F00010001</t>
  </si>
  <si>
    <t>黄庆宣</t>
  </si>
  <si>
    <t>440514010021JC41057F00010001</t>
  </si>
  <si>
    <t>黄勤辉、黄美香</t>
  </si>
  <si>
    <t>440514010021JC41060F00010001</t>
  </si>
  <si>
    <t>黄庆州、黄春海</t>
  </si>
  <si>
    <t>440514010021JC41066F00010001</t>
  </si>
  <si>
    <t>黄旭生、黄海清</t>
  </si>
  <si>
    <t>广东省汕头市潮南区陇田镇北洋村中丽园一巷5号</t>
  </si>
  <si>
    <t>440514010021JC41067F00010001</t>
  </si>
  <si>
    <t>黄钟坚</t>
  </si>
  <si>
    <t>440514010021JC41069F00010001</t>
  </si>
  <si>
    <t>郑佳敏、黄俊兴</t>
  </si>
  <si>
    <t>440514010021JC41072F00010001</t>
  </si>
  <si>
    <t>440514010021JC41100F00010001</t>
  </si>
  <si>
    <t>黄灿生、黄灿明</t>
  </si>
  <si>
    <t>广东省汕头市潮南区陇田镇北洋村中丽园七巷4号</t>
  </si>
  <si>
    <t>440514010021JC41101F00010001</t>
  </si>
  <si>
    <t>黄灿生</t>
  </si>
  <si>
    <t>广东省汕头市潮南区陇田镇北洋村中丽园八巷9号</t>
  </si>
  <si>
    <t>440514010021JC41102F00010001</t>
  </si>
  <si>
    <t>黄松青、黄遵灿</t>
  </si>
  <si>
    <t>广东省汕头市潮南区陇田镇北洋村中丽园五巷5号</t>
  </si>
  <si>
    <t>440514010021JC41104F00010001</t>
  </si>
  <si>
    <t>440514010021JC41112F00010001</t>
  </si>
  <si>
    <t>440514010021JC41113F00010001</t>
  </si>
  <si>
    <t>广东省汕头市潮南区陇田镇北洋村西丽园八巷10号厝包</t>
  </si>
  <si>
    <t>440514010021JC41114F00010001</t>
  </si>
  <si>
    <t>王钟成</t>
  </si>
  <si>
    <t>440514010021JC41202F00010001</t>
  </si>
  <si>
    <t>谢蒋容</t>
  </si>
  <si>
    <t>广东省汕头市潮南区陇田镇北洋村中丽园八巷3号</t>
  </si>
  <si>
    <t>440514010021JC41210F00010001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</si>
</sst>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96"/>
  <sheetViews>
    <sheetView tabSelected="1" topLeftCell="A85" workbookViewId="0">
      <selection activeCell="A2" sqref="$A2:$XFD2"/>
    </sheetView>
  </sheetViews>
  <sheetFormatPr defaultColWidth="9" defaultRowHeight="13.5"/>
  <cols>
    <col min="1" max="1" width="7.225" style="2" customWidth="1"/>
    <col min="2" max="2" width="24.8916666666667" style="3" customWidth="1"/>
    <col min="3" max="3" width="56.8916666666667" style="4" customWidth="1"/>
    <col min="4" max="4" width="32.1083333333333" style="2" customWidth="1"/>
    <col min="5" max="5" width="16.4416666666667" style="2" customWidth="1"/>
    <col min="6" max="7" width="12.8916666666667" style="5" customWidth="1"/>
    <col min="8" max="10" width="7.225" style="2" customWidth="1"/>
    <col min="11" max="11" width="10.3833333333333" style="2"/>
    <col min="12" max="16384" width="9" style="2"/>
  </cols>
  <sheetData>
    <row r="1" ht="32" customHeight="1" spans="1:10">
      <c r="A1" s="6" t="s">
        <v>0</v>
      </c>
      <c r="B1" s="6"/>
      <c r="C1" s="6"/>
      <c r="D1" s="6"/>
      <c r="E1" s="6"/>
      <c r="F1" s="7"/>
      <c r="G1" s="7"/>
      <c r="H1" s="6"/>
      <c r="I1" s="6"/>
      <c r="J1" s="6"/>
    </row>
    <row r="2" ht="3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ht="32" customHeight="1" spans="1:11">
      <c r="A3" s="10">
        <v>1</v>
      </c>
      <c r="B3" s="11" t="s">
        <v>11</v>
      </c>
      <c r="C3" s="11" t="s">
        <v>12</v>
      </c>
      <c r="D3" s="11" t="s">
        <v>13</v>
      </c>
      <c r="E3" s="12">
        <v>29490</v>
      </c>
      <c r="F3" s="13">
        <v>92.3349325847151</v>
      </c>
      <c r="G3" s="13">
        <v>63.66</v>
      </c>
      <c r="H3" s="14">
        <v>1</v>
      </c>
      <c r="I3" s="14" t="s">
        <v>14</v>
      </c>
      <c r="J3" s="10"/>
      <c r="K3" s="15"/>
    </row>
    <row r="4" ht="32" customHeight="1" spans="1:11">
      <c r="A4" s="10">
        <v>2</v>
      </c>
      <c r="B4" s="11" t="s">
        <v>15</v>
      </c>
      <c r="C4" s="11" t="s">
        <v>16</v>
      </c>
      <c r="D4" s="11" t="s">
        <v>17</v>
      </c>
      <c r="E4" s="12">
        <v>29286</v>
      </c>
      <c r="F4" s="13">
        <v>236.712724571203</v>
      </c>
      <c r="G4" s="13">
        <v>76.61</v>
      </c>
      <c r="H4" s="14">
        <v>1</v>
      </c>
      <c r="I4" s="14" t="s">
        <v>14</v>
      </c>
      <c r="J4" s="10"/>
      <c r="K4" s="15"/>
    </row>
    <row r="5" ht="32" customHeight="1" spans="1:11">
      <c r="A5" s="10">
        <v>3</v>
      </c>
      <c r="B5" s="11" t="s">
        <v>18</v>
      </c>
      <c r="C5" s="11" t="s">
        <v>19</v>
      </c>
      <c r="D5" s="11" t="s">
        <v>20</v>
      </c>
      <c r="E5" s="12">
        <v>31630</v>
      </c>
      <c r="F5" s="13">
        <v>240.837600157034</v>
      </c>
      <c r="G5" s="13">
        <v>191.21</v>
      </c>
      <c r="H5" s="14">
        <v>1</v>
      </c>
      <c r="I5" s="14" t="s">
        <v>14</v>
      </c>
      <c r="J5" s="10"/>
      <c r="K5" s="15"/>
    </row>
    <row r="6" ht="32" customHeight="1" spans="1:11">
      <c r="A6" s="10">
        <v>4</v>
      </c>
      <c r="B6" s="11" t="s">
        <v>21</v>
      </c>
      <c r="C6" s="11" t="s">
        <v>22</v>
      </c>
      <c r="D6" s="11" t="s">
        <v>23</v>
      </c>
      <c r="E6" s="12">
        <v>29456</v>
      </c>
      <c r="F6" s="13">
        <v>241.024961815925</v>
      </c>
      <c r="G6" s="13">
        <v>199.46</v>
      </c>
      <c r="H6" s="14">
        <v>1</v>
      </c>
      <c r="I6" s="14" t="s">
        <v>14</v>
      </c>
      <c r="J6" s="10"/>
      <c r="K6" s="15"/>
    </row>
    <row r="7" ht="32" customHeight="1" spans="1:11">
      <c r="A7" s="10">
        <v>5</v>
      </c>
      <c r="B7" s="11" t="s">
        <v>24</v>
      </c>
      <c r="C7" s="11" t="s">
        <v>25</v>
      </c>
      <c r="D7" s="11" t="s">
        <v>26</v>
      </c>
      <c r="E7" s="12">
        <v>31250</v>
      </c>
      <c r="F7" s="13">
        <v>242.061311381166</v>
      </c>
      <c r="G7" s="13">
        <v>197.7</v>
      </c>
      <c r="H7" s="14">
        <v>1</v>
      </c>
      <c r="I7" s="14" t="s">
        <v>14</v>
      </c>
      <c r="J7" s="10"/>
      <c r="K7" s="15"/>
    </row>
    <row r="8" ht="32" customHeight="1" spans="1:11">
      <c r="A8" s="10">
        <v>6</v>
      </c>
      <c r="B8" s="11" t="s">
        <v>27</v>
      </c>
      <c r="C8" s="11" t="s">
        <v>28</v>
      </c>
      <c r="D8" s="11" t="s">
        <v>29</v>
      </c>
      <c r="E8" s="12">
        <v>29271</v>
      </c>
      <c r="F8" s="13">
        <v>108.143807334297</v>
      </c>
      <c r="G8" s="13">
        <v>87.66</v>
      </c>
      <c r="H8" s="14">
        <v>1</v>
      </c>
      <c r="I8" s="14" t="s">
        <v>14</v>
      </c>
      <c r="J8" s="10"/>
      <c r="K8" s="15"/>
    </row>
    <row r="9" ht="32" customHeight="1" spans="1:11">
      <c r="A9" s="10">
        <v>7</v>
      </c>
      <c r="B9" s="11" t="s">
        <v>30</v>
      </c>
      <c r="C9" s="11" t="s">
        <v>31</v>
      </c>
      <c r="D9" s="11" t="s">
        <v>32</v>
      </c>
      <c r="E9" s="12">
        <v>31494</v>
      </c>
      <c r="F9" s="13">
        <v>109.553271936718</v>
      </c>
      <c r="G9" s="13">
        <v>89.85</v>
      </c>
      <c r="H9" s="14">
        <v>1</v>
      </c>
      <c r="I9" s="14" t="s">
        <v>14</v>
      </c>
      <c r="J9" s="10"/>
      <c r="K9" s="15"/>
    </row>
    <row r="10" ht="32" customHeight="1" spans="1:11">
      <c r="A10" s="10">
        <v>8</v>
      </c>
      <c r="B10" s="11" t="s">
        <v>33</v>
      </c>
      <c r="C10" s="11" t="s">
        <v>34</v>
      </c>
      <c r="D10" s="11" t="s">
        <v>35</v>
      </c>
      <c r="E10" s="12">
        <v>31082</v>
      </c>
      <c r="F10" s="13">
        <v>215.049061055467</v>
      </c>
      <c r="G10" s="13">
        <v>168.86</v>
      </c>
      <c r="H10" s="14">
        <v>1</v>
      </c>
      <c r="I10" s="14" t="s">
        <v>14</v>
      </c>
      <c r="J10" s="10"/>
      <c r="K10" s="15"/>
    </row>
    <row r="11" ht="32" customHeight="1" spans="1:11">
      <c r="A11" s="10">
        <v>9</v>
      </c>
      <c r="B11" s="11" t="s">
        <v>36</v>
      </c>
      <c r="C11" s="11" t="s">
        <v>37</v>
      </c>
      <c r="D11" s="11" t="s">
        <v>38</v>
      </c>
      <c r="E11" s="12">
        <v>25723</v>
      </c>
      <c r="F11" s="13">
        <v>216.634622719448</v>
      </c>
      <c r="G11" s="13">
        <v>175.42</v>
      </c>
      <c r="H11" s="14">
        <v>1</v>
      </c>
      <c r="I11" s="14" t="s">
        <v>14</v>
      </c>
      <c r="J11" s="10"/>
      <c r="K11" s="15"/>
    </row>
    <row r="12" ht="32" customHeight="1" spans="1:11">
      <c r="A12" s="10">
        <v>10</v>
      </c>
      <c r="B12" s="11" t="s">
        <v>39</v>
      </c>
      <c r="C12" s="11" t="s">
        <v>40</v>
      </c>
      <c r="D12" s="11" t="s">
        <v>41</v>
      </c>
      <c r="E12" s="12">
        <v>26515</v>
      </c>
      <c r="F12" s="13">
        <v>241.652331781503</v>
      </c>
      <c r="G12" s="13">
        <v>196.51</v>
      </c>
      <c r="H12" s="14">
        <v>1</v>
      </c>
      <c r="I12" s="14" t="s">
        <v>14</v>
      </c>
      <c r="J12" s="10"/>
      <c r="K12" s="15"/>
    </row>
    <row r="13" ht="32" customHeight="1" spans="1:11">
      <c r="A13" s="10">
        <v>11</v>
      </c>
      <c r="B13" s="11" t="s">
        <v>42</v>
      </c>
      <c r="C13" s="11" t="s">
        <v>43</v>
      </c>
      <c r="D13" s="11" t="s">
        <v>44</v>
      </c>
      <c r="E13" s="12">
        <v>29242</v>
      </c>
      <c r="F13" s="13">
        <v>232.371515772596</v>
      </c>
      <c r="G13" s="13">
        <v>177.36</v>
      </c>
      <c r="H13" s="14">
        <v>1</v>
      </c>
      <c r="I13" s="14" t="s">
        <v>14</v>
      </c>
      <c r="J13" s="10"/>
      <c r="K13" s="15"/>
    </row>
    <row r="14" ht="32" customHeight="1" spans="1:11">
      <c r="A14" s="10">
        <v>12</v>
      </c>
      <c r="B14" s="11" t="s">
        <v>45</v>
      </c>
      <c r="C14" s="11" t="s">
        <v>46</v>
      </c>
      <c r="D14" s="11" t="s">
        <v>47</v>
      </c>
      <c r="E14" s="12">
        <v>28540</v>
      </c>
      <c r="F14" s="13">
        <v>229.555648265119</v>
      </c>
      <c r="G14" s="13">
        <v>186.44</v>
      </c>
      <c r="H14" s="14">
        <v>1</v>
      </c>
      <c r="I14" s="14" t="s">
        <v>14</v>
      </c>
      <c r="J14" s="10"/>
      <c r="K14" s="15"/>
    </row>
    <row r="15" ht="32" customHeight="1" spans="1:11">
      <c r="A15" s="10">
        <v>13</v>
      </c>
      <c r="B15" s="11" t="s">
        <v>48</v>
      </c>
      <c r="C15" s="11" t="s">
        <v>49</v>
      </c>
      <c r="D15" s="11" t="s">
        <v>50</v>
      </c>
      <c r="E15" s="12">
        <v>27581</v>
      </c>
      <c r="F15" s="13">
        <v>231.200504309377</v>
      </c>
      <c r="G15" s="13">
        <v>161.98</v>
      </c>
      <c r="H15" s="14">
        <v>1</v>
      </c>
      <c r="I15" s="14" t="s">
        <v>14</v>
      </c>
      <c r="J15" s="10"/>
      <c r="K15" s="15"/>
    </row>
    <row r="16" ht="32" customHeight="1" spans="1:11">
      <c r="A16" s="10">
        <v>14</v>
      </c>
      <c r="B16" s="11" t="s">
        <v>51</v>
      </c>
      <c r="C16" s="11" t="s">
        <v>52</v>
      </c>
      <c r="D16" s="11" t="s">
        <v>53</v>
      </c>
      <c r="E16" s="12">
        <v>31057</v>
      </c>
      <c r="F16" s="13">
        <v>120.291177599821</v>
      </c>
      <c r="G16" s="13">
        <v>82.74</v>
      </c>
      <c r="H16" s="14">
        <v>1</v>
      </c>
      <c r="I16" s="14" t="s">
        <v>14</v>
      </c>
      <c r="J16" s="10"/>
      <c r="K16" s="15"/>
    </row>
    <row r="17" ht="32" customHeight="1" spans="1:11">
      <c r="A17" s="10">
        <v>15</v>
      </c>
      <c r="B17" s="11" t="s">
        <v>54</v>
      </c>
      <c r="C17" s="11" t="s">
        <v>55</v>
      </c>
      <c r="D17" s="11" t="s">
        <v>56</v>
      </c>
      <c r="E17" s="12">
        <v>28618</v>
      </c>
      <c r="F17" s="13">
        <v>241.195882750654</v>
      </c>
      <c r="G17" s="13">
        <v>165.49</v>
      </c>
      <c r="H17" s="14">
        <v>1</v>
      </c>
      <c r="I17" s="14" t="s">
        <v>14</v>
      </c>
      <c r="J17" s="10"/>
      <c r="K17" s="15"/>
    </row>
    <row r="18" ht="32" customHeight="1" spans="1:11">
      <c r="A18" s="10">
        <v>16</v>
      </c>
      <c r="B18" s="11" t="s">
        <v>57</v>
      </c>
      <c r="C18" s="11" t="s">
        <v>58</v>
      </c>
      <c r="D18" s="11" t="s">
        <v>59</v>
      </c>
      <c r="E18" s="12">
        <v>31127</v>
      </c>
      <c r="F18" s="13">
        <v>240.86696072822</v>
      </c>
      <c r="G18" s="13">
        <v>195.59</v>
      </c>
      <c r="H18" s="14">
        <v>1</v>
      </c>
      <c r="I18" s="14" t="s">
        <v>14</v>
      </c>
      <c r="J18" s="10"/>
      <c r="K18" s="15"/>
    </row>
    <row r="19" ht="32" customHeight="1" spans="1:11">
      <c r="A19" s="10">
        <v>17</v>
      </c>
      <c r="B19" s="11" t="s">
        <v>60</v>
      </c>
      <c r="C19" s="11" t="s">
        <v>61</v>
      </c>
      <c r="D19" s="11" t="s">
        <v>62</v>
      </c>
      <c r="E19" s="12">
        <v>31597</v>
      </c>
      <c r="F19" s="13">
        <v>216.508109620852</v>
      </c>
      <c r="G19" s="13">
        <v>179.7</v>
      </c>
      <c r="H19" s="14">
        <v>1</v>
      </c>
      <c r="I19" s="14" t="s">
        <v>14</v>
      </c>
      <c r="J19" s="10"/>
      <c r="K19" s="15"/>
    </row>
    <row r="20" ht="32" customHeight="1" spans="1:11">
      <c r="A20" s="10">
        <v>18</v>
      </c>
      <c r="B20" s="11" t="s">
        <v>63</v>
      </c>
      <c r="C20" s="11" t="s">
        <v>64</v>
      </c>
      <c r="D20" s="11" t="s">
        <v>65</v>
      </c>
      <c r="E20" s="12">
        <v>29266</v>
      </c>
      <c r="F20" s="13">
        <v>150.954637740125</v>
      </c>
      <c r="G20" s="13">
        <v>131.73</v>
      </c>
      <c r="H20" s="14">
        <v>1</v>
      </c>
      <c r="I20" s="14" t="s">
        <v>14</v>
      </c>
      <c r="J20" s="10"/>
      <c r="K20" s="15"/>
    </row>
    <row r="21" ht="32" customHeight="1" spans="1:11">
      <c r="A21" s="10">
        <v>19</v>
      </c>
      <c r="B21" s="11" t="s">
        <v>66</v>
      </c>
      <c r="C21" s="11" t="s">
        <v>67</v>
      </c>
      <c r="D21" s="11" t="s">
        <v>68</v>
      </c>
      <c r="E21" s="12">
        <v>29301</v>
      </c>
      <c r="F21" s="13">
        <v>148.774833838874</v>
      </c>
      <c r="G21" s="13">
        <v>129.45</v>
      </c>
      <c r="H21" s="14">
        <v>1</v>
      </c>
      <c r="I21" s="14" t="s">
        <v>14</v>
      </c>
      <c r="J21" s="10"/>
      <c r="K21" s="15"/>
    </row>
    <row r="22" ht="32" customHeight="1" spans="1:11">
      <c r="A22" s="10">
        <v>20</v>
      </c>
      <c r="B22" s="11" t="s">
        <v>69</v>
      </c>
      <c r="C22" s="11" t="s">
        <v>70</v>
      </c>
      <c r="D22" s="11" t="s">
        <v>71</v>
      </c>
      <c r="E22" s="12">
        <v>25713</v>
      </c>
      <c r="F22" s="13">
        <v>148.61340364716</v>
      </c>
      <c r="G22" s="13">
        <v>129.01</v>
      </c>
      <c r="H22" s="14">
        <v>1</v>
      </c>
      <c r="I22" s="14" t="s">
        <v>14</v>
      </c>
      <c r="J22" s="10"/>
      <c r="K22" s="15"/>
    </row>
    <row r="23" ht="32" customHeight="1" spans="1:11">
      <c r="A23" s="10">
        <v>21</v>
      </c>
      <c r="B23" s="11" t="s">
        <v>72</v>
      </c>
      <c r="C23" s="11" t="s">
        <v>73</v>
      </c>
      <c r="D23" s="11" t="s">
        <v>74</v>
      </c>
      <c r="E23" s="12">
        <v>11209</v>
      </c>
      <c r="F23" s="13">
        <v>149.265194142186</v>
      </c>
      <c r="G23" s="13">
        <v>111.63</v>
      </c>
      <c r="H23" s="14">
        <v>1</v>
      </c>
      <c r="I23" s="14" t="s">
        <v>14</v>
      </c>
      <c r="J23" s="10"/>
      <c r="K23" s="15"/>
    </row>
    <row r="24" ht="32" customHeight="1" spans="1:11">
      <c r="A24" s="10">
        <v>22</v>
      </c>
      <c r="B24" s="11" t="s">
        <v>75</v>
      </c>
      <c r="C24" s="11" t="s">
        <v>43</v>
      </c>
      <c r="D24" s="11" t="s">
        <v>76</v>
      </c>
      <c r="E24" s="12">
        <v>19374</v>
      </c>
      <c r="F24" s="13">
        <v>133.849088678092</v>
      </c>
      <c r="G24" s="13">
        <v>98.4</v>
      </c>
      <c r="H24" s="14">
        <v>1</v>
      </c>
      <c r="I24" s="14" t="s">
        <v>14</v>
      </c>
      <c r="J24" s="10"/>
      <c r="K24" s="15"/>
    </row>
    <row r="25" ht="32" customHeight="1" spans="1:11">
      <c r="A25" s="10">
        <v>23</v>
      </c>
      <c r="B25" s="11" t="s">
        <v>77</v>
      </c>
      <c r="C25" s="11" t="s">
        <v>43</v>
      </c>
      <c r="D25" s="11" t="s">
        <v>78</v>
      </c>
      <c r="E25" s="12">
        <v>7475</v>
      </c>
      <c r="F25" s="13">
        <v>148.492404455389</v>
      </c>
      <c r="G25" s="13">
        <v>127.95</v>
      </c>
      <c r="H25" s="14">
        <v>1</v>
      </c>
      <c r="I25" s="14" t="s">
        <v>14</v>
      </c>
      <c r="J25" s="10"/>
      <c r="K25" s="15"/>
    </row>
    <row r="26" ht="32" customHeight="1" spans="1:11">
      <c r="A26" s="10">
        <v>24</v>
      </c>
      <c r="B26" s="11" t="s">
        <v>79</v>
      </c>
      <c r="C26" s="11" t="s">
        <v>80</v>
      </c>
      <c r="D26" s="11" t="s">
        <v>81</v>
      </c>
      <c r="E26" s="12">
        <v>27633</v>
      </c>
      <c r="F26" s="13">
        <v>93.2468635601733</v>
      </c>
      <c r="G26" s="13">
        <v>66.29</v>
      </c>
      <c r="H26" s="14">
        <v>1</v>
      </c>
      <c r="I26" s="14" t="s">
        <v>14</v>
      </c>
      <c r="J26" s="10"/>
      <c r="K26" s="15"/>
    </row>
    <row r="27" ht="32" customHeight="1" spans="1:11">
      <c r="A27" s="10">
        <v>25</v>
      </c>
      <c r="B27" s="11" t="s">
        <v>82</v>
      </c>
      <c r="C27" s="11" t="s">
        <v>83</v>
      </c>
      <c r="D27" s="11" t="s">
        <v>84</v>
      </c>
      <c r="E27" s="12">
        <v>29324</v>
      </c>
      <c r="F27" s="13">
        <v>183.640737772018</v>
      </c>
      <c r="G27" s="13">
        <v>140.96</v>
      </c>
      <c r="H27" s="14">
        <v>1</v>
      </c>
      <c r="I27" s="14" t="s">
        <v>14</v>
      </c>
      <c r="J27" s="10"/>
      <c r="K27" s="15"/>
    </row>
    <row r="28" ht="32" customHeight="1" spans="1:11">
      <c r="A28" s="10">
        <v>26</v>
      </c>
      <c r="B28" s="11" t="s">
        <v>85</v>
      </c>
      <c r="C28" s="11" t="s">
        <v>86</v>
      </c>
      <c r="D28" s="11" t="s">
        <v>87</v>
      </c>
      <c r="E28" s="12">
        <v>30220</v>
      </c>
      <c r="F28" s="13">
        <v>198.598882645662</v>
      </c>
      <c r="G28" s="13">
        <v>145.49</v>
      </c>
      <c r="H28" s="14">
        <v>1</v>
      </c>
      <c r="I28" s="14" t="s">
        <v>14</v>
      </c>
      <c r="J28" s="10"/>
      <c r="K28" s="15"/>
    </row>
    <row r="29" ht="32" customHeight="1" spans="1:11">
      <c r="A29" s="10">
        <v>27</v>
      </c>
      <c r="B29" s="11" t="s">
        <v>88</v>
      </c>
      <c r="C29" s="11" t="s">
        <v>89</v>
      </c>
      <c r="D29" s="11" t="s">
        <v>90</v>
      </c>
      <c r="E29" s="12">
        <v>29343</v>
      </c>
      <c r="F29" s="13">
        <v>198.482461998738</v>
      </c>
      <c r="G29" s="13">
        <v>146.14</v>
      </c>
      <c r="H29" s="14">
        <v>1</v>
      </c>
      <c r="I29" s="14" t="s">
        <v>14</v>
      </c>
      <c r="J29" s="10"/>
      <c r="K29" s="15"/>
    </row>
    <row r="30" ht="32" customHeight="1" spans="1:11">
      <c r="A30" s="10">
        <v>28</v>
      </c>
      <c r="B30" s="11" t="s">
        <v>91</v>
      </c>
      <c r="C30" s="11" t="s">
        <v>92</v>
      </c>
      <c r="D30" s="11" t="s">
        <v>93</v>
      </c>
      <c r="E30" s="12">
        <v>31091</v>
      </c>
      <c r="F30" s="13">
        <v>99.6706277241691</v>
      </c>
      <c r="G30" s="13">
        <v>76.7</v>
      </c>
      <c r="H30" s="14">
        <v>1</v>
      </c>
      <c r="I30" s="14" t="s">
        <v>14</v>
      </c>
      <c r="J30" s="10"/>
      <c r="K30" s="15"/>
    </row>
    <row r="31" ht="32" customHeight="1" spans="1:11">
      <c r="A31" s="10">
        <v>29</v>
      </c>
      <c r="B31" s="11" t="s">
        <v>94</v>
      </c>
      <c r="C31" s="11" t="s">
        <v>95</v>
      </c>
      <c r="D31" s="11" t="s">
        <v>96</v>
      </c>
      <c r="E31" s="12">
        <v>18449</v>
      </c>
      <c r="F31" s="13">
        <v>145.302783083818</v>
      </c>
      <c r="G31" s="13">
        <v>128.37</v>
      </c>
      <c r="H31" s="14">
        <v>1</v>
      </c>
      <c r="I31" s="14" t="s">
        <v>14</v>
      </c>
      <c r="J31" s="10"/>
      <c r="K31" s="15"/>
    </row>
    <row r="32" ht="32" customHeight="1" spans="1:11">
      <c r="A32" s="10">
        <v>30</v>
      </c>
      <c r="B32" s="11" t="s">
        <v>97</v>
      </c>
      <c r="C32" s="11" t="s">
        <v>43</v>
      </c>
      <c r="D32" s="11" t="s">
        <v>98</v>
      </c>
      <c r="E32" s="12">
        <v>7312</v>
      </c>
      <c r="F32" s="13">
        <v>42.459426367527</v>
      </c>
      <c r="G32" s="13">
        <v>42.46</v>
      </c>
      <c r="H32" s="14">
        <v>1</v>
      </c>
      <c r="I32" s="14" t="s">
        <v>14</v>
      </c>
      <c r="J32" s="10"/>
      <c r="K32" s="15"/>
    </row>
    <row r="33" ht="32" customHeight="1" spans="1:11">
      <c r="A33" s="10">
        <v>31</v>
      </c>
      <c r="B33" s="11" t="s">
        <v>99</v>
      </c>
      <c r="C33" s="11" t="s">
        <v>100</v>
      </c>
      <c r="D33" s="11" t="s">
        <v>101</v>
      </c>
      <c r="E33" s="12">
        <v>7447</v>
      </c>
      <c r="F33" s="13">
        <v>108.746510352686</v>
      </c>
      <c r="G33" s="13">
        <v>84.4</v>
      </c>
      <c r="H33" s="14">
        <v>1</v>
      </c>
      <c r="I33" s="14" t="s">
        <v>14</v>
      </c>
      <c r="J33" s="10"/>
      <c r="K33" s="15"/>
    </row>
    <row r="34" ht="32" customHeight="1" spans="1:11">
      <c r="A34" s="10">
        <v>32</v>
      </c>
      <c r="B34" s="11" t="s">
        <v>102</v>
      </c>
      <c r="C34" s="11" t="s">
        <v>103</v>
      </c>
      <c r="D34" s="11" t="s">
        <v>104</v>
      </c>
      <c r="E34" s="12">
        <v>22153</v>
      </c>
      <c r="F34" s="13">
        <v>98.1891085598218</v>
      </c>
      <c r="G34" s="13">
        <v>67.28</v>
      </c>
      <c r="H34" s="14">
        <v>1</v>
      </c>
      <c r="I34" s="14" t="s">
        <v>14</v>
      </c>
      <c r="J34" s="10"/>
      <c r="K34" s="15"/>
    </row>
    <row r="35" ht="32" customHeight="1" spans="1:11">
      <c r="A35" s="10">
        <v>33</v>
      </c>
      <c r="B35" s="11" t="s">
        <v>105</v>
      </c>
      <c r="C35" s="11" t="s">
        <v>106</v>
      </c>
      <c r="D35" s="11" t="s">
        <v>107</v>
      </c>
      <c r="E35" s="12">
        <v>27434</v>
      </c>
      <c r="F35" s="13">
        <v>198.932626468827</v>
      </c>
      <c r="G35" s="13">
        <v>159.53</v>
      </c>
      <c r="H35" s="14">
        <v>1</v>
      </c>
      <c r="I35" s="14" t="s">
        <v>14</v>
      </c>
      <c r="J35" s="10"/>
      <c r="K35" s="15"/>
    </row>
    <row r="36" ht="32" customHeight="1" spans="1:11">
      <c r="A36" s="10">
        <v>34</v>
      </c>
      <c r="B36" s="11" t="s">
        <v>108</v>
      </c>
      <c r="C36" s="11" t="s">
        <v>109</v>
      </c>
      <c r="D36" s="11" t="s">
        <v>110</v>
      </c>
      <c r="E36" s="12">
        <v>29361</v>
      </c>
      <c r="F36" s="13">
        <v>101.282365635289</v>
      </c>
      <c r="G36" s="13">
        <v>73.71</v>
      </c>
      <c r="H36" s="14">
        <v>1</v>
      </c>
      <c r="I36" s="14" t="s">
        <v>14</v>
      </c>
      <c r="J36" s="10"/>
      <c r="K36" s="15"/>
    </row>
    <row r="37" ht="32" customHeight="1" spans="1:11">
      <c r="A37" s="10">
        <v>35</v>
      </c>
      <c r="B37" s="11" t="s">
        <v>111</v>
      </c>
      <c r="C37" s="11" t="s">
        <v>112</v>
      </c>
      <c r="D37" s="11" t="s">
        <v>113</v>
      </c>
      <c r="E37" s="12">
        <v>29276</v>
      </c>
      <c r="F37" s="13">
        <v>160.171379999451</v>
      </c>
      <c r="G37" s="13">
        <v>145.48</v>
      </c>
      <c r="H37" s="14">
        <v>1</v>
      </c>
      <c r="I37" s="14" t="s">
        <v>14</v>
      </c>
      <c r="J37" s="10"/>
      <c r="K37" s="15"/>
    </row>
    <row r="38" ht="32" customHeight="1" spans="1:11">
      <c r="A38" s="10">
        <v>36</v>
      </c>
      <c r="B38" s="11" t="s">
        <v>114</v>
      </c>
      <c r="C38" s="11" t="s">
        <v>115</v>
      </c>
      <c r="D38" s="11" t="s">
        <v>116</v>
      </c>
      <c r="E38" s="12">
        <v>31648</v>
      </c>
      <c r="F38" s="13">
        <v>206.530935994641</v>
      </c>
      <c r="G38" s="13">
        <v>171.38</v>
      </c>
      <c r="H38" s="14">
        <v>1</v>
      </c>
      <c r="I38" s="14" t="s">
        <v>14</v>
      </c>
      <c r="J38" s="10"/>
      <c r="K38" s="15"/>
    </row>
    <row r="39" ht="32" customHeight="1" spans="1:11">
      <c r="A39" s="10">
        <v>37</v>
      </c>
      <c r="B39" s="11" t="s">
        <v>117</v>
      </c>
      <c r="C39" s="11" t="s">
        <v>118</v>
      </c>
      <c r="D39" s="11" t="s">
        <v>119</v>
      </c>
      <c r="E39" s="12">
        <v>29366</v>
      </c>
      <c r="F39" s="13">
        <v>184.060919276586</v>
      </c>
      <c r="G39" s="13">
        <v>144.79</v>
      </c>
      <c r="H39" s="14">
        <v>1</v>
      </c>
      <c r="I39" s="14" t="s">
        <v>14</v>
      </c>
      <c r="J39" s="10"/>
      <c r="K39" s="15"/>
    </row>
    <row r="40" ht="32" customHeight="1" spans="1:11">
      <c r="A40" s="10">
        <v>38</v>
      </c>
      <c r="B40" s="11" t="s">
        <v>120</v>
      </c>
      <c r="C40" s="11" t="s">
        <v>121</v>
      </c>
      <c r="D40" s="11" t="s">
        <v>122</v>
      </c>
      <c r="E40" s="12">
        <v>30135</v>
      </c>
      <c r="F40" s="13">
        <v>92.3007389323557</v>
      </c>
      <c r="G40" s="13">
        <v>78.45</v>
      </c>
      <c r="H40" s="14">
        <v>1</v>
      </c>
      <c r="I40" s="14" t="s">
        <v>14</v>
      </c>
      <c r="J40" s="10"/>
      <c r="K40" s="15"/>
    </row>
    <row r="41" ht="32" customHeight="1" spans="1:11">
      <c r="A41" s="10">
        <v>39</v>
      </c>
      <c r="B41" s="11" t="s">
        <v>123</v>
      </c>
      <c r="C41" s="11" t="s">
        <v>124</v>
      </c>
      <c r="D41" s="11" t="s">
        <v>125</v>
      </c>
      <c r="E41" s="12">
        <v>25784</v>
      </c>
      <c r="F41" s="13">
        <v>91.7570973397672</v>
      </c>
      <c r="G41" s="13">
        <v>65.42</v>
      </c>
      <c r="H41" s="14">
        <v>1</v>
      </c>
      <c r="I41" s="14" t="s">
        <v>14</v>
      </c>
      <c r="J41" s="10"/>
      <c r="K41" s="15"/>
    </row>
    <row r="42" ht="32" customHeight="1" spans="1:11">
      <c r="A42" s="10">
        <v>40</v>
      </c>
      <c r="B42" s="11" t="s">
        <v>126</v>
      </c>
      <c r="C42" s="11" t="s">
        <v>127</v>
      </c>
      <c r="D42" s="11" t="s">
        <v>128</v>
      </c>
      <c r="E42" s="12">
        <v>26191</v>
      </c>
      <c r="F42" s="13">
        <v>90.7945570760124</v>
      </c>
      <c r="G42" s="13">
        <v>65.04</v>
      </c>
      <c r="H42" s="14">
        <v>1</v>
      </c>
      <c r="I42" s="14" t="s">
        <v>14</v>
      </c>
      <c r="J42" s="10"/>
      <c r="K42" s="15"/>
    </row>
    <row r="43" ht="32" customHeight="1" spans="1:11">
      <c r="A43" s="10">
        <v>41</v>
      </c>
      <c r="B43" s="11" t="s">
        <v>129</v>
      </c>
      <c r="C43" s="11" t="s">
        <v>43</v>
      </c>
      <c r="D43" s="11" t="s">
        <v>130</v>
      </c>
      <c r="E43" s="12">
        <v>14657</v>
      </c>
      <c r="F43" s="13">
        <v>133.043095938122</v>
      </c>
      <c r="G43" s="13">
        <v>106.94</v>
      </c>
      <c r="H43" s="14">
        <v>1</v>
      </c>
      <c r="I43" s="14" t="s">
        <v>14</v>
      </c>
      <c r="J43" s="10"/>
      <c r="K43" s="15"/>
    </row>
    <row r="44" ht="32" customHeight="1" spans="1:11">
      <c r="A44" s="10">
        <v>42</v>
      </c>
      <c r="B44" s="11" t="s">
        <v>131</v>
      </c>
      <c r="C44" s="11" t="s">
        <v>43</v>
      </c>
      <c r="D44" s="11" t="s">
        <v>132</v>
      </c>
      <c r="E44" s="12">
        <v>230</v>
      </c>
      <c r="F44" s="13">
        <v>17.9051919243429</v>
      </c>
      <c r="G44" s="13">
        <v>17.91</v>
      </c>
      <c r="H44" s="14">
        <v>1</v>
      </c>
      <c r="I44" s="14" t="s">
        <v>14</v>
      </c>
      <c r="J44" s="10"/>
      <c r="K44" s="15"/>
    </row>
    <row r="45" ht="32" customHeight="1" spans="1:11">
      <c r="A45" s="10">
        <v>43</v>
      </c>
      <c r="B45" s="11" t="s">
        <v>133</v>
      </c>
      <c r="C45" s="11" t="s">
        <v>43</v>
      </c>
      <c r="D45" s="11" t="s">
        <v>134</v>
      </c>
      <c r="E45" s="12">
        <v>7509</v>
      </c>
      <c r="F45" s="13">
        <v>137.484267174012</v>
      </c>
      <c r="G45" s="13">
        <v>118.27</v>
      </c>
      <c r="H45" s="14">
        <v>1</v>
      </c>
      <c r="I45" s="14" t="s">
        <v>14</v>
      </c>
      <c r="J45" s="10"/>
      <c r="K45" s="15"/>
    </row>
    <row r="46" ht="32" customHeight="1" spans="1:11">
      <c r="A46" s="10">
        <v>44</v>
      </c>
      <c r="B46" s="11" t="s">
        <v>135</v>
      </c>
      <c r="C46" s="11" t="s">
        <v>136</v>
      </c>
      <c r="D46" s="11" t="s">
        <v>137</v>
      </c>
      <c r="E46" s="12">
        <v>28653</v>
      </c>
      <c r="F46" s="13">
        <v>99.9779224210269</v>
      </c>
      <c r="G46" s="13">
        <v>77.47</v>
      </c>
      <c r="H46" s="14">
        <v>1</v>
      </c>
      <c r="I46" s="14" t="s">
        <v>14</v>
      </c>
      <c r="J46" s="10"/>
      <c r="K46" s="15"/>
    </row>
    <row r="47" ht="32" customHeight="1" spans="1:11">
      <c r="A47" s="10">
        <v>45</v>
      </c>
      <c r="B47" s="11" t="s">
        <v>138</v>
      </c>
      <c r="C47" s="11" t="s">
        <v>139</v>
      </c>
      <c r="D47" s="11" t="s">
        <v>140</v>
      </c>
      <c r="E47" s="12">
        <v>31202</v>
      </c>
      <c r="F47" s="13">
        <v>101.339125430922</v>
      </c>
      <c r="G47" s="13">
        <v>93.94</v>
      </c>
      <c r="H47" s="14">
        <v>1</v>
      </c>
      <c r="I47" s="14" t="s">
        <v>14</v>
      </c>
      <c r="J47" s="10"/>
      <c r="K47" s="15"/>
    </row>
    <row r="48" ht="32" customHeight="1" spans="1:11">
      <c r="A48" s="10">
        <v>46</v>
      </c>
      <c r="B48" s="11" t="s">
        <v>141</v>
      </c>
      <c r="C48" s="11" t="s">
        <v>142</v>
      </c>
      <c r="D48" s="11" t="s">
        <v>143</v>
      </c>
      <c r="E48" s="12">
        <v>21635</v>
      </c>
      <c r="F48" s="13">
        <v>199.265729675068</v>
      </c>
      <c r="G48" s="13">
        <v>137.65</v>
      </c>
      <c r="H48" s="14">
        <v>1</v>
      </c>
      <c r="I48" s="14" t="s">
        <v>14</v>
      </c>
      <c r="J48" s="10"/>
      <c r="K48" s="15"/>
    </row>
    <row r="49" ht="32" customHeight="1" spans="1:11">
      <c r="A49" s="10">
        <v>47</v>
      </c>
      <c r="B49" s="11" t="s">
        <v>144</v>
      </c>
      <c r="C49" s="11" t="s">
        <v>145</v>
      </c>
      <c r="D49" s="11" t="s">
        <v>146</v>
      </c>
      <c r="E49" s="12">
        <v>25741</v>
      </c>
      <c r="F49" s="13">
        <v>199.590886442663</v>
      </c>
      <c r="G49" s="13">
        <v>163.75</v>
      </c>
      <c r="H49" s="14">
        <v>1</v>
      </c>
      <c r="I49" s="14" t="s">
        <v>14</v>
      </c>
      <c r="J49" s="10"/>
      <c r="K49" s="15"/>
    </row>
    <row r="50" ht="32" customHeight="1" spans="1:11">
      <c r="A50" s="10">
        <v>48</v>
      </c>
      <c r="B50" s="11" t="s">
        <v>147</v>
      </c>
      <c r="C50" s="11" t="s">
        <v>148</v>
      </c>
      <c r="D50" s="11" t="s">
        <v>149</v>
      </c>
      <c r="E50" s="12">
        <v>29449</v>
      </c>
      <c r="F50" s="13">
        <v>100.296754079801</v>
      </c>
      <c r="G50" s="13">
        <v>76.26</v>
      </c>
      <c r="H50" s="14">
        <v>1</v>
      </c>
      <c r="I50" s="14" t="s">
        <v>14</v>
      </c>
      <c r="J50" s="10"/>
      <c r="K50" s="15"/>
    </row>
    <row r="51" ht="32" customHeight="1" spans="1:11">
      <c r="A51" s="10">
        <v>49</v>
      </c>
      <c r="B51" s="11" t="s">
        <v>150</v>
      </c>
      <c r="C51" s="11" t="s">
        <v>151</v>
      </c>
      <c r="D51" s="11" t="s">
        <v>152</v>
      </c>
      <c r="E51" s="12">
        <v>20320</v>
      </c>
      <c r="F51" s="13">
        <v>283.122854577275</v>
      </c>
      <c r="G51" s="13">
        <v>205.05</v>
      </c>
      <c r="H51" s="14">
        <v>1</v>
      </c>
      <c r="I51" s="14" t="s">
        <v>14</v>
      </c>
      <c r="J51" s="10"/>
      <c r="K51" s="15"/>
    </row>
    <row r="52" ht="32" customHeight="1" spans="1:11">
      <c r="A52" s="10">
        <v>50</v>
      </c>
      <c r="B52" s="11" t="s">
        <v>153</v>
      </c>
      <c r="C52" s="11" t="s">
        <v>154</v>
      </c>
      <c r="D52" s="11" t="s">
        <v>155</v>
      </c>
      <c r="E52" s="12">
        <v>14782</v>
      </c>
      <c r="F52" s="13">
        <v>204.919233914121</v>
      </c>
      <c r="G52" s="13">
        <v>130.09</v>
      </c>
      <c r="H52" s="14">
        <v>1</v>
      </c>
      <c r="I52" s="14" t="s">
        <v>14</v>
      </c>
      <c r="J52" s="10"/>
      <c r="K52" s="15"/>
    </row>
    <row r="53" ht="32" customHeight="1" spans="1:11">
      <c r="A53" s="10">
        <v>51</v>
      </c>
      <c r="B53" s="11" t="s">
        <v>156</v>
      </c>
      <c r="C53" s="11" t="s">
        <v>43</v>
      </c>
      <c r="D53" s="11" t="s">
        <v>157</v>
      </c>
      <c r="E53" s="12">
        <v>14642</v>
      </c>
      <c r="F53" s="13">
        <v>143.377459793317</v>
      </c>
      <c r="G53" s="13">
        <v>98.55</v>
      </c>
      <c r="H53" s="14">
        <v>1</v>
      </c>
      <c r="I53" s="14" t="s">
        <v>14</v>
      </c>
      <c r="J53" s="10"/>
      <c r="K53" s="15"/>
    </row>
    <row r="54" ht="32" customHeight="1" spans="1:11">
      <c r="A54" s="10">
        <v>52</v>
      </c>
      <c r="B54" s="11" t="s">
        <v>158</v>
      </c>
      <c r="C54" s="11" t="s">
        <v>159</v>
      </c>
      <c r="D54" s="11" t="s">
        <v>160</v>
      </c>
      <c r="E54" s="12">
        <v>21952</v>
      </c>
      <c r="F54" s="13">
        <v>91.1812840915002</v>
      </c>
      <c r="G54" s="13">
        <v>62.1</v>
      </c>
      <c r="H54" s="14">
        <v>1</v>
      </c>
      <c r="I54" s="14" t="s">
        <v>14</v>
      </c>
      <c r="J54" s="10"/>
      <c r="K54" s="15"/>
    </row>
    <row r="55" ht="32" customHeight="1" spans="1:11">
      <c r="A55" s="10">
        <v>53</v>
      </c>
      <c r="B55" s="11" t="s">
        <v>161</v>
      </c>
      <c r="C55" s="11" t="s">
        <v>162</v>
      </c>
      <c r="D55" s="11" t="s">
        <v>163</v>
      </c>
      <c r="E55" s="12">
        <v>14668</v>
      </c>
      <c r="F55" s="13">
        <v>85.4284386465531</v>
      </c>
      <c r="G55" s="13">
        <v>58.49</v>
      </c>
      <c r="H55" s="14">
        <v>1</v>
      </c>
      <c r="I55" s="14" t="s">
        <v>14</v>
      </c>
      <c r="J55" s="10"/>
      <c r="K55" s="15"/>
    </row>
    <row r="56" ht="32" customHeight="1" spans="1:11">
      <c r="A56" s="10">
        <v>54</v>
      </c>
      <c r="B56" s="11" t="s">
        <v>164</v>
      </c>
      <c r="C56" s="11" t="s">
        <v>28</v>
      </c>
      <c r="D56" s="11" t="s">
        <v>165</v>
      </c>
      <c r="E56" s="12">
        <v>31055</v>
      </c>
      <c r="F56" s="13">
        <v>108.274447563975</v>
      </c>
      <c r="G56" s="13">
        <v>88</v>
      </c>
      <c r="H56" s="14">
        <v>1</v>
      </c>
      <c r="I56" s="14" t="s">
        <v>14</v>
      </c>
      <c r="J56" s="10"/>
      <c r="K56" s="15"/>
    </row>
    <row r="57" ht="32" customHeight="1" spans="1:11">
      <c r="A57" s="10">
        <v>55</v>
      </c>
      <c r="B57" s="11" t="s">
        <v>166</v>
      </c>
      <c r="C57" s="11" t="s">
        <v>167</v>
      </c>
      <c r="D57" s="11" t="s">
        <v>168</v>
      </c>
      <c r="E57" s="12">
        <v>25713</v>
      </c>
      <c r="F57" s="13">
        <v>98.06748961429</v>
      </c>
      <c r="G57" s="13">
        <v>46.53</v>
      </c>
      <c r="H57" s="14">
        <v>1</v>
      </c>
      <c r="I57" s="14" t="s">
        <v>14</v>
      </c>
      <c r="J57" s="10"/>
      <c r="K57" s="15"/>
    </row>
    <row r="58" ht="32" customHeight="1" spans="1:11">
      <c r="A58" s="10">
        <v>56</v>
      </c>
      <c r="B58" s="11" t="s">
        <v>169</v>
      </c>
      <c r="C58" s="11" t="s">
        <v>170</v>
      </c>
      <c r="D58" s="11" t="s">
        <v>171</v>
      </c>
      <c r="E58" s="12">
        <v>28002</v>
      </c>
      <c r="F58" s="13">
        <v>98.0078202730768</v>
      </c>
      <c r="G58" s="13">
        <v>84.35</v>
      </c>
      <c r="H58" s="14">
        <v>1</v>
      </c>
      <c r="I58" s="14" t="s">
        <v>14</v>
      </c>
      <c r="J58" s="10"/>
      <c r="K58" s="15"/>
    </row>
    <row r="59" ht="32" customHeight="1" spans="1:11">
      <c r="A59" s="10">
        <v>57</v>
      </c>
      <c r="B59" s="11" t="s">
        <v>172</v>
      </c>
      <c r="C59" s="11" t="s">
        <v>173</v>
      </c>
      <c r="D59" s="11" t="s">
        <v>174</v>
      </c>
      <c r="E59" s="12">
        <v>18270</v>
      </c>
      <c r="F59" s="13">
        <v>122.320993723649</v>
      </c>
      <c r="G59" s="13">
        <v>91.9</v>
      </c>
      <c r="H59" s="14">
        <v>1</v>
      </c>
      <c r="I59" s="14" t="s">
        <v>14</v>
      </c>
      <c r="J59" s="10"/>
      <c r="K59" s="15"/>
    </row>
    <row r="60" ht="32" customHeight="1" spans="1:11">
      <c r="A60" s="10">
        <v>58</v>
      </c>
      <c r="B60" s="11" t="s">
        <v>175</v>
      </c>
      <c r="C60" s="11" t="s">
        <v>16</v>
      </c>
      <c r="D60" s="11" t="s">
        <v>176</v>
      </c>
      <c r="E60" s="12">
        <v>29282</v>
      </c>
      <c r="F60" s="13">
        <v>235.848933774272</v>
      </c>
      <c r="G60" s="13">
        <v>214.99</v>
      </c>
      <c r="H60" s="14">
        <v>1</v>
      </c>
      <c r="I60" s="14" t="s">
        <v>14</v>
      </c>
      <c r="J60" s="10"/>
      <c r="K60" s="15"/>
    </row>
    <row r="61" ht="32" customHeight="1" spans="1:11">
      <c r="A61" s="10">
        <v>59</v>
      </c>
      <c r="B61" s="11" t="s">
        <v>177</v>
      </c>
      <c r="C61" s="11" t="s">
        <v>43</v>
      </c>
      <c r="D61" s="11" t="s">
        <v>178</v>
      </c>
      <c r="E61" s="12">
        <v>14644</v>
      </c>
      <c r="F61" s="13">
        <v>13.0592780297218</v>
      </c>
      <c r="G61" s="13">
        <v>13.06</v>
      </c>
      <c r="H61" s="14">
        <v>1</v>
      </c>
      <c r="I61" s="14" t="s">
        <v>14</v>
      </c>
      <c r="J61" s="10"/>
      <c r="K61" s="15"/>
    </row>
    <row r="62" ht="32" customHeight="1" spans="1:11">
      <c r="A62" s="10">
        <v>60</v>
      </c>
      <c r="B62" s="11" t="s">
        <v>179</v>
      </c>
      <c r="C62" s="11" t="s">
        <v>180</v>
      </c>
      <c r="D62" s="11" t="s">
        <v>181</v>
      </c>
      <c r="E62" s="12">
        <v>18313</v>
      </c>
      <c r="F62" s="13">
        <v>99.3728791059474</v>
      </c>
      <c r="G62" s="13">
        <v>67.19</v>
      </c>
      <c r="H62" s="14">
        <v>1</v>
      </c>
      <c r="I62" s="14" t="s">
        <v>14</v>
      </c>
      <c r="J62" s="10"/>
      <c r="K62" s="15"/>
    </row>
    <row r="63" ht="32" customHeight="1" spans="1:11">
      <c r="A63" s="10">
        <v>61</v>
      </c>
      <c r="B63" s="11" t="s">
        <v>182</v>
      </c>
      <c r="C63" s="11" t="s">
        <v>22</v>
      </c>
      <c r="D63" s="11" t="s">
        <v>183</v>
      </c>
      <c r="E63" s="12">
        <v>18348</v>
      </c>
      <c r="F63" s="13">
        <v>49.4627855639617</v>
      </c>
      <c r="G63" s="13">
        <v>43.58</v>
      </c>
      <c r="H63" s="14">
        <v>1</v>
      </c>
      <c r="I63" s="14" t="s">
        <v>14</v>
      </c>
      <c r="J63" s="10"/>
      <c r="K63" s="15"/>
    </row>
    <row r="64" ht="32" customHeight="1" spans="1:11">
      <c r="A64" s="10">
        <v>62</v>
      </c>
      <c r="B64" s="11" t="s">
        <v>184</v>
      </c>
      <c r="C64" s="11" t="s">
        <v>127</v>
      </c>
      <c r="D64" s="11" t="s">
        <v>185</v>
      </c>
      <c r="E64" s="12">
        <v>23959</v>
      </c>
      <c r="F64" s="13">
        <v>92.4898551303011</v>
      </c>
      <c r="G64" s="13">
        <v>66.16</v>
      </c>
      <c r="H64" s="14">
        <v>1</v>
      </c>
      <c r="I64" s="14" t="s">
        <v>14</v>
      </c>
      <c r="J64" s="10"/>
      <c r="K64" s="15"/>
    </row>
    <row r="65" ht="32" customHeight="1" spans="1:11">
      <c r="A65" s="10">
        <v>63</v>
      </c>
      <c r="B65" s="11" t="s">
        <v>186</v>
      </c>
      <c r="C65" s="11" t="s">
        <v>92</v>
      </c>
      <c r="D65" s="11" t="s">
        <v>187</v>
      </c>
      <c r="E65" s="12">
        <v>29349</v>
      </c>
      <c r="F65" s="13">
        <v>98.6549328725872</v>
      </c>
      <c r="G65" s="13">
        <v>74.01</v>
      </c>
      <c r="H65" s="14">
        <v>1</v>
      </c>
      <c r="I65" s="14" t="s">
        <v>14</v>
      </c>
      <c r="J65" s="10"/>
      <c r="K65" s="15"/>
    </row>
    <row r="66" ht="32" customHeight="1" spans="1:11">
      <c r="A66" s="10">
        <v>64</v>
      </c>
      <c r="B66" s="11" t="s">
        <v>188</v>
      </c>
      <c r="C66" s="11" t="s">
        <v>124</v>
      </c>
      <c r="D66" s="11" t="s">
        <v>189</v>
      </c>
      <c r="E66" s="12">
        <v>21945</v>
      </c>
      <c r="F66" s="13">
        <v>91.443663269994</v>
      </c>
      <c r="G66" s="13">
        <v>65.17</v>
      </c>
      <c r="H66" s="14">
        <v>1</v>
      </c>
      <c r="I66" s="14" t="s">
        <v>14</v>
      </c>
      <c r="J66" s="10"/>
      <c r="K66" s="15"/>
    </row>
    <row r="67" ht="32" customHeight="1" spans="1:11">
      <c r="A67" s="10">
        <v>65</v>
      </c>
      <c r="B67" s="11" t="s">
        <v>190</v>
      </c>
      <c r="C67" s="11" t="s">
        <v>191</v>
      </c>
      <c r="D67" s="11" t="s">
        <v>192</v>
      </c>
      <c r="E67" s="12">
        <v>25617</v>
      </c>
      <c r="F67" s="13">
        <v>101.015288415623</v>
      </c>
      <c r="G67" s="13">
        <v>79.2</v>
      </c>
      <c r="H67" s="14">
        <v>1</v>
      </c>
      <c r="I67" s="14" t="s">
        <v>14</v>
      </c>
      <c r="J67" s="10"/>
      <c r="K67" s="15"/>
    </row>
    <row r="68" ht="32" customHeight="1" spans="1:11">
      <c r="A68" s="10">
        <v>66</v>
      </c>
      <c r="B68" s="11" t="s">
        <v>193</v>
      </c>
      <c r="C68" s="11" t="s">
        <v>43</v>
      </c>
      <c r="D68" s="11" t="s">
        <v>194</v>
      </c>
      <c r="E68" s="12">
        <v>23778</v>
      </c>
      <c r="F68" s="13">
        <v>24.75281595808</v>
      </c>
      <c r="G68" s="13">
        <v>24.48</v>
      </c>
      <c r="H68" s="14">
        <v>1</v>
      </c>
      <c r="I68" s="14" t="s">
        <v>14</v>
      </c>
      <c r="J68" s="10"/>
      <c r="K68" s="15"/>
    </row>
    <row r="69" ht="32" customHeight="1" spans="1:11">
      <c r="A69" s="10">
        <v>67</v>
      </c>
      <c r="B69" s="11" t="s">
        <v>195</v>
      </c>
      <c r="C69" s="11" t="s">
        <v>196</v>
      </c>
      <c r="D69" s="11" t="s">
        <v>197</v>
      </c>
      <c r="E69" s="12">
        <v>29267</v>
      </c>
      <c r="F69" s="13">
        <v>98.4625715753595</v>
      </c>
      <c r="G69" s="13">
        <v>71.39</v>
      </c>
      <c r="H69" s="14">
        <v>1</v>
      </c>
      <c r="I69" s="14" t="s">
        <v>14</v>
      </c>
      <c r="J69" s="10"/>
      <c r="K69" s="15"/>
    </row>
    <row r="70" ht="32" customHeight="1" spans="1:11">
      <c r="A70" s="10">
        <v>68</v>
      </c>
      <c r="B70" s="11" t="s">
        <v>198</v>
      </c>
      <c r="C70" s="11" t="s">
        <v>199</v>
      </c>
      <c r="D70" s="11" t="s">
        <v>200</v>
      </c>
      <c r="E70" s="12">
        <v>14699</v>
      </c>
      <c r="F70" s="13">
        <v>38.2551060097903</v>
      </c>
      <c r="G70" s="13">
        <v>36.29</v>
      </c>
      <c r="H70" s="14">
        <v>1</v>
      </c>
      <c r="I70" s="14" t="s">
        <v>14</v>
      </c>
      <c r="J70" s="10"/>
      <c r="K70" s="15"/>
    </row>
    <row r="71" ht="32" customHeight="1" spans="1:11">
      <c r="A71" s="10">
        <v>69</v>
      </c>
      <c r="B71" s="11" t="s">
        <v>201</v>
      </c>
      <c r="C71" s="11" t="s">
        <v>43</v>
      </c>
      <c r="D71" s="11" t="s">
        <v>202</v>
      </c>
      <c r="E71" s="12">
        <v>7538</v>
      </c>
      <c r="F71" s="13">
        <v>18.1404852366832</v>
      </c>
      <c r="G71" s="13">
        <v>18.14</v>
      </c>
      <c r="H71" s="14">
        <v>1</v>
      </c>
      <c r="I71" s="14" t="s">
        <v>14</v>
      </c>
      <c r="J71" s="10"/>
      <c r="K71" s="15"/>
    </row>
    <row r="72" ht="32" customHeight="1" spans="1:11">
      <c r="A72" s="10">
        <v>70</v>
      </c>
      <c r="B72" s="11" t="s">
        <v>203</v>
      </c>
      <c r="C72" s="11" t="s">
        <v>204</v>
      </c>
      <c r="D72" s="11" t="s">
        <v>205</v>
      </c>
      <c r="E72" s="12">
        <v>22097</v>
      </c>
      <c r="F72" s="13">
        <v>97.1750914195208</v>
      </c>
      <c r="G72" s="13">
        <v>69.34</v>
      </c>
      <c r="H72" s="14">
        <v>1</v>
      </c>
      <c r="I72" s="14" t="s">
        <v>14</v>
      </c>
      <c r="J72" s="10"/>
      <c r="K72" s="15"/>
    </row>
    <row r="73" ht="32" customHeight="1" spans="1:11">
      <c r="A73" s="10">
        <v>71</v>
      </c>
      <c r="B73" s="11" t="s">
        <v>203</v>
      </c>
      <c r="C73" s="11" t="s">
        <v>43</v>
      </c>
      <c r="D73" s="11" t="s">
        <v>206</v>
      </c>
      <c r="E73" s="12">
        <v>165</v>
      </c>
      <c r="F73" s="13">
        <v>20.7046374052374</v>
      </c>
      <c r="G73" s="13">
        <v>20.7</v>
      </c>
      <c r="H73" s="14">
        <v>1</v>
      </c>
      <c r="I73" s="14" t="s">
        <v>14</v>
      </c>
      <c r="J73" s="10"/>
      <c r="K73" s="15"/>
    </row>
    <row r="74" ht="32" customHeight="1" spans="1:11">
      <c r="A74" s="10">
        <v>72</v>
      </c>
      <c r="B74" s="11" t="s">
        <v>57</v>
      </c>
      <c r="C74" s="11" t="s">
        <v>207</v>
      </c>
      <c r="D74" s="11" t="s">
        <v>208</v>
      </c>
      <c r="E74" s="12">
        <v>14787</v>
      </c>
      <c r="F74" s="13">
        <v>91.4203185933905</v>
      </c>
      <c r="G74" s="13">
        <v>61.45</v>
      </c>
      <c r="H74" s="14">
        <v>1</v>
      </c>
      <c r="I74" s="14" t="s">
        <v>14</v>
      </c>
      <c r="J74" s="10"/>
      <c r="K74" s="15"/>
    </row>
    <row r="75" ht="32" customHeight="1" spans="1:11">
      <c r="A75" s="10">
        <v>73</v>
      </c>
      <c r="B75" s="11" t="s">
        <v>57</v>
      </c>
      <c r="C75" s="11" t="s">
        <v>43</v>
      </c>
      <c r="D75" s="11" t="s">
        <v>209</v>
      </c>
      <c r="E75" s="12">
        <v>3869</v>
      </c>
      <c r="F75" s="13">
        <v>18.5938938480616</v>
      </c>
      <c r="G75" s="13">
        <v>18.59</v>
      </c>
      <c r="H75" s="14">
        <v>1</v>
      </c>
      <c r="I75" s="14" t="s">
        <v>14</v>
      </c>
      <c r="J75" s="10"/>
      <c r="K75" s="15"/>
    </row>
    <row r="76" ht="32" customHeight="1" spans="1:11">
      <c r="A76" s="10">
        <v>74</v>
      </c>
      <c r="B76" s="11" t="s">
        <v>210</v>
      </c>
      <c r="C76" s="11" t="s">
        <v>159</v>
      </c>
      <c r="D76" s="11" t="s">
        <v>211</v>
      </c>
      <c r="E76" s="12">
        <v>23818</v>
      </c>
      <c r="F76" s="13">
        <v>94.1727194496923</v>
      </c>
      <c r="G76" s="13">
        <v>67.24</v>
      </c>
      <c r="H76" s="14">
        <v>1</v>
      </c>
      <c r="I76" s="14" t="s">
        <v>14</v>
      </c>
      <c r="J76" s="10"/>
      <c r="K76" s="15"/>
    </row>
    <row r="77" ht="32" customHeight="1" spans="1:11">
      <c r="A77" s="10">
        <v>75</v>
      </c>
      <c r="B77" s="11" t="s">
        <v>212</v>
      </c>
      <c r="C77" s="11" t="s">
        <v>213</v>
      </c>
      <c r="D77" s="11" t="s">
        <v>214</v>
      </c>
      <c r="E77" s="12">
        <v>29260</v>
      </c>
      <c r="F77" s="13">
        <v>121.873856537259</v>
      </c>
      <c r="G77" s="13">
        <v>91.67</v>
      </c>
      <c r="H77" s="14">
        <v>1</v>
      </c>
      <c r="I77" s="14" t="s">
        <v>14</v>
      </c>
      <c r="J77" s="10"/>
      <c r="K77" s="15"/>
    </row>
    <row r="78" ht="32" customHeight="1" spans="1:11">
      <c r="A78" s="10">
        <v>76</v>
      </c>
      <c r="B78" s="11" t="s">
        <v>215</v>
      </c>
      <c r="C78" s="11" t="s">
        <v>216</v>
      </c>
      <c r="D78" s="11" t="s">
        <v>217</v>
      </c>
      <c r="E78" s="12">
        <v>26825</v>
      </c>
      <c r="F78" s="13">
        <v>122.371319886481</v>
      </c>
      <c r="G78" s="13">
        <v>83.59</v>
      </c>
      <c r="H78" s="14">
        <v>1</v>
      </c>
      <c r="I78" s="14" t="s">
        <v>14</v>
      </c>
      <c r="J78" s="10"/>
      <c r="K78" s="15"/>
    </row>
    <row r="79" ht="32" customHeight="1" spans="1:11">
      <c r="A79" s="10">
        <v>77</v>
      </c>
      <c r="B79" s="11" t="s">
        <v>218</v>
      </c>
      <c r="C79" s="11" t="s">
        <v>180</v>
      </c>
      <c r="D79" s="11" t="s">
        <v>219</v>
      </c>
      <c r="E79" s="12">
        <v>26527</v>
      </c>
      <c r="F79" s="13">
        <v>98.0710571582467</v>
      </c>
      <c r="G79" s="13">
        <v>66.47</v>
      </c>
      <c r="H79" s="14">
        <v>1</v>
      </c>
      <c r="I79" s="14" t="s">
        <v>14</v>
      </c>
      <c r="J79" s="10"/>
      <c r="K79" s="15"/>
    </row>
    <row r="80" ht="32" customHeight="1" spans="1:11">
      <c r="A80" s="10">
        <v>78</v>
      </c>
      <c r="B80" s="11" t="s">
        <v>220</v>
      </c>
      <c r="C80" s="11" t="s">
        <v>136</v>
      </c>
      <c r="D80" s="11" t="s">
        <v>221</v>
      </c>
      <c r="E80" s="12">
        <v>24009</v>
      </c>
      <c r="F80" s="13">
        <v>98.8555751657199</v>
      </c>
      <c r="G80" s="13">
        <v>76.29</v>
      </c>
      <c r="H80" s="14">
        <v>1</v>
      </c>
      <c r="I80" s="14" t="s">
        <v>14</v>
      </c>
      <c r="J80" s="10"/>
      <c r="K80" s="15"/>
    </row>
    <row r="81" ht="32" customHeight="1" spans="1:11">
      <c r="A81" s="10">
        <v>79</v>
      </c>
      <c r="B81" s="11" t="s">
        <v>222</v>
      </c>
      <c r="C81" s="11" t="s">
        <v>191</v>
      </c>
      <c r="D81" s="11" t="s">
        <v>223</v>
      </c>
      <c r="E81" s="12">
        <v>31215</v>
      </c>
      <c r="F81" s="13">
        <v>100.005725532565</v>
      </c>
      <c r="G81" s="13">
        <v>77.96</v>
      </c>
      <c r="H81" s="14">
        <v>1</v>
      </c>
      <c r="I81" s="14" t="s">
        <v>14</v>
      </c>
      <c r="J81" s="10"/>
      <c r="K81" s="15"/>
    </row>
    <row r="82" ht="32" customHeight="1" spans="1:11">
      <c r="A82" s="10">
        <v>80</v>
      </c>
      <c r="B82" s="11" t="s">
        <v>224</v>
      </c>
      <c r="C82" s="11" t="s">
        <v>43</v>
      </c>
      <c r="D82" s="11" t="s">
        <v>225</v>
      </c>
      <c r="E82" s="12">
        <v>7890</v>
      </c>
      <c r="F82" s="13">
        <v>17.3065109409941</v>
      </c>
      <c r="G82" s="13">
        <v>17.31</v>
      </c>
      <c r="H82" s="14">
        <v>1</v>
      </c>
      <c r="I82" s="14" t="s">
        <v>14</v>
      </c>
      <c r="J82" s="10"/>
      <c r="K82" s="15"/>
    </row>
    <row r="83" ht="32" customHeight="1" spans="1:11">
      <c r="A83" s="10">
        <v>81</v>
      </c>
      <c r="B83" s="11" t="s">
        <v>226</v>
      </c>
      <c r="C83" s="11" t="s">
        <v>139</v>
      </c>
      <c r="D83" s="11" t="s">
        <v>227</v>
      </c>
      <c r="E83" s="12">
        <v>29357</v>
      </c>
      <c r="F83" s="13">
        <v>97.3157472236327</v>
      </c>
      <c r="G83" s="13">
        <v>60.89</v>
      </c>
      <c r="H83" s="14">
        <v>1</v>
      </c>
      <c r="I83" s="14" t="s">
        <v>14</v>
      </c>
      <c r="J83" s="10"/>
      <c r="K83" s="15"/>
    </row>
    <row r="84" ht="32" customHeight="1" spans="1:11">
      <c r="A84" s="10">
        <v>82</v>
      </c>
      <c r="B84" s="11" t="s">
        <v>228</v>
      </c>
      <c r="C84" s="11" t="s">
        <v>103</v>
      </c>
      <c r="D84" s="11" t="s">
        <v>229</v>
      </c>
      <c r="E84" s="12">
        <v>25702</v>
      </c>
      <c r="F84" s="13">
        <v>99.0301023628636</v>
      </c>
      <c r="G84" s="13">
        <v>71.63</v>
      </c>
      <c r="H84" s="14">
        <v>1</v>
      </c>
      <c r="I84" s="14" t="s">
        <v>14</v>
      </c>
      <c r="J84" s="10"/>
      <c r="K84" s="15"/>
    </row>
    <row r="85" ht="32" customHeight="1" spans="1:11">
      <c r="A85" s="10">
        <v>83</v>
      </c>
      <c r="B85" s="11" t="s">
        <v>230</v>
      </c>
      <c r="C85" s="11" t="s">
        <v>231</v>
      </c>
      <c r="D85" s="11" t="s">
        <v>232</v>
      </c>
      <c r="E85" s="12">
        <v>14807</v>
      </c>
      <c r="F85" s="13">
        <v>91.1169450374341</v>
      </c>
      <c r="G85" s="13">
        <v>55.96</v>
      </c>
      <c r="H85" s="14">
        <v>1</v>
      </c>
      <c r="I85" s="14" t="s">
        <v>14</v>
      </c>
      <c r="J85" s="10"/>
      <c r="K85" s="15"/>
    </row>
    <row r="86" ht="32" customHeight="1" spans="1:11">
      <c r="A86" s="10">
        <v>84</v>
      </c>
      <c r="B86" s="11" t="s">
        <v>233</v>
      </c>
      <c r="C86" s="11" t="s">
        <v>167</v>
      </c>
      <c r="D86" s="11" t="s">
        <v>234</v>
      </c>
      <c r="E86" s="12">
        <v>30723</v>
      </c>
      <c r="F86" s="13">
        <v>99.5201712728184</v>
      </c>
      <c r="G86" s="13">
        <v>72.35</v>
      </c>
      <c r="H86" s="14">
        <v>1</v>
      </c>
      <c r="I86" s="14" t="s">
        <v>14</v>
      </c>
      <c r="J86" s="10"/>
      <c r="K86" s="15"/>
    </row>
    <row r="87" ht="32" customHeight="1" spans="1:11">
      <c r="A87" s="10">
        <v>85</v>
      </c>
      <c r="B87" s="11" t="s">
        <v>235</v>
      </c>
      <c r="C87" s="11" t="s">
        <v>109</v>
      </c>
      <c r="D87" s="11" t="s">
        <v>236</v>
      </c>
      <c r="E87" s="12">
        <v>27624</v>
      </c>
      <c r="F87" s="13">
        <v>78.6452553067641</v>
      </c>
      <c r="G87" s="13">
        <v>46.29</v>
      </c>
      <c r="H87" s="14">
        <v>1</v>
      </c>
      <c r="I87" s="14" t="s">
        <v>14</v>
      </c>
      <c r="J87" s="10"/>
      <c r="K87" s="15"/>
    </row>
    <row r="88" ht="32" customHeight="1" spans="1:11">
      <c r="A88" s="10">
        <v>86</v>
      </c>
      <c r="B88" s="11" t="s">
        <v>114</v>
      </c>
      <c r="C88" s="11" t="s">
        <v>115</v>
      </c>
      <c r="D88" s="11" t="s">
        <v>237</v>
      </c>
      <c r="E88" s="12">
        <v>31640</v>
      </c>
      <c r="F88" s="13">
        <v>103.569714652942</v>
      </c>
      <c r="G88" s="13">
        <v>87.84</v>
      </c>
      <c r="H88" s="14">
        <v>1</v>
      </c>
      <c r="I88" s="14" t="s">
        <v>14</v>
      </c>
      <c r="J88" s="10"/>
      <c r="K88" s="15"/>
    </row>
    <row r="89" ht="32" customHeight="1" spans="1:11">
      <c r="A89" s="10">
        <v>87</v>
      </c>
      <c r="B89" s="11" t="s">
        <v>238</v>
      </c>
      <c r="C89" s="11" t="s">
        <v>239</v>
      </c>
      <c r="D89" s="11" t="s">
        <v>240</v>
      </c>
      <c r="E89" s="12">
        <v>25710</v>
      </c>
      <c r="F89" s="13">
        <v>98.51125234194</v>
      </c>
      <c r="G89" s="13">
        <v>76.44</v>
      </c>
      <c r="H89" s="14">
        <v>1</v>
      </c>
      <c r="I89" s="14" t="s">
        <v>14</v>
      </c>
      <c r="J89" s="10"/>
      <c r="K89" s="15"/>
    </row>
    <row r="90" ht="32" customHeight="1" spans="1:11">
      <c r="A90" s="10">
        <v>88</v>
      </c>
      <c r="B90" s="11" t="s">
        <v>241</v>
      </c>
      <c r="C90" s="11" t="s">
        <v>242</v>
      </c>
      <c r="D90" s="11" t="s">
        <v>243</v>
      </c>
      <c r="E90" s="12">
        <v>29373</v>
      </c>
      <c r="F90" s="13">
        <v>119.409129199861</v>
      </c>
      <c r="G90" s="13">
        <v>107.18</v>
      </c>
      <c r="H90" s="14">
        <v>1</v>
      </c>
      <c r="I90" s="14" t="s">
        <v>14</v>
      </c>
      <c r="J90" s="10"/>
      <c r="K90" s="15"/>
    </row>
    <row r="91" ht="32" customHeight="1" spans="1:11">
      <c r="A91" s="10">
        <v>89</v>
      </c>
      <c r="B91" s="11" t="s">
        <v>244</v>
      </c>
      <c r="C91" s="11" t="s">
        <v>245</v>
      </c>
      <c r="D91" s="11" t="s">
        <v>246</v>
      </c>
      <c r="E91" s="12">
        <v>22058</v>
      </c>
      <c r="F91" s="13">
        <v>91.6589539493266</v>
      </c>
      <c r="G91" s="13">
        <v>58.93</v>
      </c>
      <c r="H91" s="14">
        <v>1</v>
      </c>
      <c r="I91" s="14" t="s">
        <v>14</v>
      </c>
      <c r="J91" s="10"/>
      <c r="K91" s="15"/>
    </row>
    <row r="92" ht="32" customHeight="1" spans="1:11">
      <c r="A92" s="10">
        <v>90</v>
      </c>
      <c r="B92" s="11" t="s">
        <v>60</v>
      </c>
      <c r="C92" s="11" t="s">
        <v>43</v>
      </c>
      <c r="D92" s="11" t="s">
        <v>247</v>
      </c>
      <c r="E92" s="12">
        <v>7537</v>
      </c>
      <c r="F92" s="13">
        <v>32.3239331012756</v>
      </c>
      <c r="G92" s="13">
        <v>32.32</v>
      </c>
      <c r="H92" s="14">
        <v>1</v>
      </c>
      <c r="I92" s="14" t="s">
        <v>14</v>
      </c>
      <c r="J92" s="10"/>
      <c r="K92" s="15"/>
    </row>
    <row r="93" ht="32" customHeight="1" spans="1:11">
      <c r="A93" s="10">
        <v>91</v>
      </c>
      <c r="B93" s="11" t="s">
        <v>60</v>
      </c>
      <c r="C93" s="11" t="s">
        <v>43</v>
      </c>
      <c r="D93" s="11" t="s">
        <v>248</v>
      </c>
      <c r="E93" s="12">
        <v>7423</v>
      </c>
      <c r="F93" s="13">
        <v>19.1868441445492</v>
      </c>
      <c r="G93" s="13">
        <v>19.19</v>
      </c>
      <c r="H93" s="14">
        <v>1</v>
      </c>
      <c r="I93" s="14" t="s">
        <v>14</v>
      </c>
      <c r="J93" s="10"/>
      <c r="K93" s="15"/>
    </row>
    <row r="94" ht="32" customHeight="1" spans="1:11">
      <c r="A94" s="10">
        <v>92</v>
      </c>
      <c r="B94" s="11" t="s">
        <v>18</v>
      </c>
      <c r="C94" s="11" t="s">
        <v>249</v>
      </c>
      <c r="D94" s="11" t="s">
        <v>250</v>
      </c>
      <c r="E94" s="12">
        <v>31632</v>
      </c>
      <c r="F94" s="13">
        <v>210.315021884944</v>
      </c>
      <c r="G94" s="13">
        <v>114.3</v>
      </c>
      <c r="H94" s="14">
        <v>1</v>
      </c>
      <c r="I94" s="14" t="s">
        <v>14</v>
      </c>
      <c r="J94" s="10"/>
      <c r="K94" s="15"/>
    </row>
    <row r="95" ht="32" customHeight="1" spans="1:11">
      <c r="A95" s="10">
        <v>93</v>
      </c>
      <c r="B95" s="11" t="s">
        <v>251</v>
      </c>
      <c r="C95" s="11" t="s">
        <v>43</v>
      </c>
      <c r="D95" s="11" t="s">
        <v>252</v>
      </c>
      <c r="E95" s="12">
        <v>7532</v>
      </c>
      <c r="F95" s="13">
        <v>72.7044492954856</v>
      </c>
      <c r="G95" s="13">
        <v>72.7</v>
      </c>
      <c r="H95" s="14">
        <v>1</v>
      </c>
      <c r="I95" s="14" t="s">
        <v>14</v>
      </c>
      <c r="J95" s="10"/>
      <c r="K95" s="15"/>
    </row>
    <row r="96" ht="32" customHeight="1" spans="1:11">
      <c r="A96" s="10">
        <v>94</v>
      </c>
      <c r="B96" s="11" t="s">
        <v>253</v>
      </c>
      <c r="C96" s="11" t="s">
        <v>254</v>
      </c>
      <c r="D96" s="11" t="s">
        <v>255</v>
      </c>
      <c r="E96" s="12">
        <v>25714</v>
      </c>
      <c r="F96" s="13">
        <v>97.9417141514755</v>
      </c>
      <c r="G96" s="13">
        <v>62.38</v>
      </c>
      <c r="H96" s="14">
        <v>1</v>
      </c>
      <c r="I96" s="14" t="s">
        <v>14</v>
      </c>
      <c r="J96" s="10"/>
      <c r="K96" s="15"/>
    </row>
  </sheetData>
  <mergeCells count="1">
    <mergeCell ref="A1:J1"/>
  </mergeCells>
  <conditionalFormatting sqref="D2">
    <cfRule type="expression" dxfId="0" priority="2">
      <formula>AND(SUMPRODUCT(IFERROR(1*(($D$2&amp;"x")=(D2&amp;"x")),0))&gt;1,NOT(ISBLANK(D2)))</formula>
    </cfRule>
  </conditionalFormatting>
  <pageMargins left="0.700694444444445" right="0.700694444444445" top="0.393055555555556" bottom="0.393055555555556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2022-08-11T02:27:59Z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453702C90AC14BCA93ED047C46C6A4BE</vt:lpwstr>
  </property>
</Properties>
</file>