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2 " sheetId="3" r:id="rId1"/>
  </sheets>
  <definedNames>
    <definedName name="_xlnm._FilterDatabase" localSheetId="0" hidden="1">'Sheet2 '!$A$2:$K$2</definedName>
    <definedName name="_xlnm.Print_Titles" localSheetId="0">'Sheet2 '!$1:$2</definedName>
  </definedNames>
  <calcPr calcId="144525"/>
</workbook>
</file>

<file path=xl/sharedStrings.xml><?xml version="1.0" encoding="utf-8"?>
<sst xmlns="http://schemas.openxmlformats.org/spreadsheetml/2006/main" count="391" uniqueCount="263">
  <si>
    <t>汕头市潮南区陇田镇乌石经联社“房地一体”农村不动产审核结果公告表</t>
  </si>
  <si>
    <t>序号</t>
  </si>
  <si>
    <t>权利人</t>
  </si>
  <si>
    <t>不动产坐落</t>
  </si>
  <si>
    <t>不动产单元号</t>
  </si>
  <si>
    <t>竣工时间</t>
  </si>
  <si>
    <t>用地面积</t>
  </si>
  <si>
    <t>建筑面积</t>
  </si>
  <si>
    <t>层数</t>
  </si>
  <si>
    <t>用途</t>
  </si>
  <si>
    <t>备注</t>
  </si>
  <si>
    <t>郑泽宣</t>
  </si>
  <si>
    <t>广东省汕头市潮南区陇田镇乌石村大路东一巷12号</t>
  </si>
  <si>
    <t>440514010025JC40025F99990001</t>
  </si>
  <si>
    <t>住宅</t>
  </si>
  <si>
    <t>郑钟文、郑绮文</t>
  </si>
  <si>
    <t>广东省汕头市潮南区陇田镇乌石村大路东一巷</t>
  </si>
  <si>
    <t>440514010025JC40027F00010001</t>
  </si>
  <si>
    <t>郑洪青、郑洪彬</t>
  </si>
  <si>
    <t>广东省汕头市潮南区陇田镇乌石村大路东五巷21号</t>
  </si>
  <si>
    <t>440514010025JC40034F00010001</t>
  </si>
  <si>
    <t>郑壮武</t>
  </si>
  <si>
    <t>广东省汕头市潮南区陇田镇乌石村大路东六巷19号</t>
  </si>
  <si>
    <t>440514010025JC40041F00010001</t>
  </si>
  <si>
    <t>郑汉洲、郑汉中</t>
  </si>
  <si>
    <t>广东省汕头市潮南区陇田镇乌石村大路东四巷20号</t>
  </si>
  <si>
    <t>440514010025JC40044F00010001</t>
  </si>
  <si>
    <t>郑惠鹏、郑飞鹏</t>
  </si>
  <si>
    <t>广东省汕头市潮南区陇田镇乌石村大路东三巷19号102</t>
  </si>
  <si>
    <t>440514010025JC40047F00010001</t>
  </si>
  <si>
    <t>郑壮伟、郑壮雄</t>
  </si>
  <si>
    <t>广东省汕头市潮南区陇田镇乌石村大路东三巷18号</t>
  </si>
  <si>
    <t>440514010025JC40056F00010001</t>
  </si>
  <si>
    <t>郑炳伟、郑炳高</t>
  </si>
  <si>
    <t>广东省汕头市潮南区陇田镇乌石村大路东六巷15号</t>
  </si>
  <si>
    <t>440514010025JC40066F00010001</t>
  </si>
  <si>
    <t>郑灶凯、郑灶丰</t>
  </si>
  <si>
    <t>广东省汕头市潮南区陇田镇乌石村大路东</t>
  </si>
  <si>
    <t>440514010025JC40067F00010001</t>
  </si>
  <si>
    <t>郑遂容、郑东宏</t>
  </si>
  <si>
    <t>广东省汕头市潮南区陇田镇乌石村大路东五巷15号101</t>
  </si>
  <si>
    <t>440514010025JC40068F00010001</t>
  </si>
  <si>
    <t>郑炎城、谢宝英</t>
  </si>
  <si>
    <t>广东省汕头市潮南区陇田镇乌石村大路东二巷16号</t>
  </si>
  <si>
    <t>440514010025JC40073F00010001</t>
  </si>
  <si>
    <t>郑耿实</t>
  </si>
  <si>
    <t>440514010025JC40076F00010001</t>
  </si>
  <si>
    <t>郑定才、郑定发</t>
  </si>
  <si>
    <t>广东省汕头市潮南区陇田镇乌石村大路东二巷14号102</t>
  </si>
  <si>
    <t>440514010025JC40078F00010001</t>
  </si>
  <si>
    <t>谢柔英、郑怀川</t>
  </si>
  <si>
    <t>广东省汕头市潮南区陇田镇乌石村大路东三巷13号</t>
  </si>
  <si>
    <t>440514010025JC40079F00010001</t>
  </si>
  <si>
    <t>郑铁波、郑绍川</t>
  </si>
  <si>
    <t>广东省汕头市潮南区陇田镇乌石村大路东四巷13号</t>
  </si>
  <si>
    <t>440514010025JC40081F00010001</t>
  </si>
  <si>
    <t>郑俊滨</t>
  </si>
  <si>
    <t>广东省汕头市潮南区陇田镇乌石村大路东四巷</t>
  </si>
  <si>
    <t>440514010025JC40082F00010001</t>
  </si>
  <si>
    <t>郑楚汉、郑贞荣</t>
  </si>
  <si>
    <t>广东省汕头市潮南区陇田镇乌石村大路东五巷13号</t>
  </si>
  <si>
    <t>440514010025JC40083F00010001</t>
  </si>
  <si>
    <t>郑桂元</t>
  </si>
  <si>
    <t>440514010025JC40084F00010001</t>
  </si>
  <si>
    <t>郑灿松</t>
  </si>
  <si>
    <t>广东省汕头市潮南区陇田镇乌石村大路东五巷14号101</t>
  </si>
  <si>
    <t>440514010025JC40086F00010001</t>
  </si>
  <si>
    <t>郑会彬、郑奇彬</t>
  </si>
  <si>
    <t>广东省汕头市潮南区陇田镇乌石村大路东六巷11号</t>
  </si>
  <si>
    <t>440514010025JC40088F00010001</t>
  </si>
  <si>
    <t>吴庆华</t>
  </si>
  <si>
    <t>广东省汕头市潮南区陇田镇乌石村大路东五巷</t>
  </si>
  <si>
    <t>440514010025JC40089F00010001</t>
  </si>
  <si>
    <t>郑木金</t>
  </si>
  <si>
    <t>广东省汕头市潮南区陇田镇乌石村大路东四巷12号</t>
  </si>
  <si>
    <t>440514010025JC40091F00010001</t>
  </si>
  <si>
    <t>郑志烈、郑志标</t>
  </si>
  <si>
    <t>广东省汕头市潮南区陇田镇乌石村大路东四巷11号</t>
  </si>
  <si>
    <t>440514010025JC40092F00010001</t>
  </si>
  <si>
    <t>郑荣发、郑荣坚、郑荣利</t>
  </si>
  <si>
    <t>广东省汕头市潮南区陇田镇乌石村大路东三巷11号101</t>
  </si>
  <si>
    <t>440514010025JC40094F00010001</t>
  </si>
  <si>
    <t>郑和洲、郑少宏</t>
  </si>
  <si>
    <t>广东省汕头市潮南区陇田镇乌石村大路东二巷</t>
  </si>
  <si>
    <t>440514010025JC40095F00010001</t>
  </si>
  <si>
    <t>郑桂东</t>
  </si>
  <si>
    <t>广东省汕头市潮南区陇田镇乌石村大路东一巷3号</t>
  </si>
  <si>
    <t>440514010025JC40098F00010001</t>
  </si>
  <si>
    <t>郑国忠、郑松秋</t>
  </si>
  <si>
    <t>广东省汕头市潮南区陇田镇乌石村大路东二巷10号</t>
  </si>
  <si>
    <t>440514010025JC40100F00010001</t>
  </si>
  <si>
    <t>郑灿标、郑灿丰、郑灿伟</t>
  </si>
  <si>
    <t>广东省汕头市潮南区陇田镇乌石村大路东三巷10号</t>
  </si>
  <si>
    <t>440514010025JC40102F00010001</t>
  </si>
  <si>
    <t>郑汉钊、郑汉明</t>
  </si>
  <si>
    <t>广东省汕头市潮南区陇田镇乌石村大路东六巷9号</t>
  </si>
  <si>
    <t>440514010025JC40107F00010001</t>
  </si>
  <si>
    <t>郑松荣、郑松和</t>
  </si>
  <si>
    <t>广东省汕头市潮南区陇田镇乌石村大路东六巷10号102</t>
  </si>
  <si>
    <t>440514010025JC40108F99990001</t>
  </si>
  <si>
    <t>郑耿祯、郑耿林</t>
  </si>
  <si>
    <t>广东省汕头市潮南区陇田镇乌石村大路东六巷7号</t>
  </si>
  <si>
    <t>440514010025JC40112F00010001</t>
  </si>
  <si>
    <t>郑耿标、郑泽钦</t>
  </si>
  <si>
    <t>广东省汕头市潮南区陇田镇乌石村大路东五巷8号</t>
  </si>
  <si>
    <t>440514010025JC40113F00010001</t>
  </si>
  <si>
    <t>郑振金、郑振才、郑振明</t>
  </si>
  <si>
    <t>广东省汕头市潮南区陇田镇乌石村大路东四巷8号102</t>
  </si>
  <si>
    <t>440514010025JC40115F00010001</t>
  </si>
  <si>
    <t>郑镇奎、郑国龙</t>
  </si>
  <si>
    <t>广东省汕头市潮南区陇田镇乌石村大路东四巷7号102</t>
  </si>
  <si>
    <t>440514010025JC40116F00010001</t>
  </si>
  <si>
    <t>郑松烈</t>
  </si>
  <si>
    <t>广东省汕头市潮南区陇田镇乌石村大路东三巷8号</t>
  </si>
  <si>
    <t>440514010025JC40117F00010001</t>
  </si>
  <si>
    <t>郑锡波</t>
  </si>
  <si>
    <t>广东省汕头市潮南区陇田镇乌石村大路东二巷7号</t>
  </si>
  <si>
    <t>440514010025JC40119F00010001</t>
  </si>
  <si>
    <t>马丽珠</t>
  </si>
  <si>
    <t>440514010025JC40125F00010001</t>
  </si>
  <si>
    <t>郑灿钦、郑灿如</t>
  </si>
  <si>
    <t>440514010025JC40126F00010001</t>
  </si>
  <si>
    <t>郑汉秋、黄秀妹</t>
  </si>
  <si>
    <t>广东省汕头市潮南区陇田镇乌石村大路东四巷6号</t>
  </si>
  <si>
    <t>440514010025JC40128F00010001</t>
  </si>
  <si>
    <t>郑炳通、郑伟中</t>
  </si>
  <si>
    <t>广东省汕头市潮南区陇田镇乌石村大路东五巷5号</t>
  </si>
  <si>
    <t>440514010025JC40129F00010001</t>
  </si>
  <si>
    <t>郑喜标、郑耿标、郑泽钦</t>
  </si>
  <si>
    <t>广东省汕头市潮南区陇田镇乌石村大路东五巷6号</t>
  </si>
  <si>
    <t>440514010025JC40130F00010001</t>
  </si>
  <si>
    <t>黄海璇、郑明发</t>
  </si>
  <si>
    <t>广东省汕头市潮南区陇田镇乌石村大路东六巷3号101</t>
  </si>
  <si>
    <t>440514010025JC40131F00010001</t>
  </si>
  <si>
    <t>郑会彬、郑定泮</t>
  </si>
  <si>
    <t>广东省汕头市潮南区陇田镇乌石村大路东五巷4号</t>
  </si>
  <si>
    <t>440514010025JC40135F00010001</t>
  </si>
  <si>
    <t>闭凤连、郑定合、郑少源</t>
  </si>
  <si>
    <t>440514010025JC40137F00010001</t>
  </si>
  <si>
    <t>郑钟铭、郑汉彬、吴庆华</t>
  </si>
  <si>
    <t>440514010025JC40138F99990001</t>
  </si>
  <si>
    <t>李雪华、郑炎桐、郑炎明</t>
  </si>
  <si>
    <t>广东省汕头市潮南区陇田镇乌石村大路东三巷4号102</t>
  </si>
  <si>
    <t>440514010025JC40140F00010001</t>
  </si>
  <si>
    <t>郑钟雄、郑桂雄</t>
  </si>
  <si>
    <t>广东省汕头市潮南区陇田镇乌石村大路东三巷2号</t>
  </si>
  <si>
    <t>440514010025JC40141F00010001</t>
  </si>
  <si>
    <t>郑炳兴、郑炳波</t>
  </si>
  <si>
    <t>广东省汕头市潮南区陇田镇乌石村大路东三巷1号</t>
  </si>
  <si>
    <t>440514010025JC40146F00010001</t>
  </si>
  <si>
    <t>郑楚明、郑楚汉、陈玉风</t>
  </si>
  <si>
    <t>广东省汕头市潮南区陇田镇乌石村大路东四巷1号</t>
  </si>
  <si>
    <t>440514010025JC40148F00010001</t>
  </si>
  <si>
    <t>郑镇永、郑启明、
郑钟奇、郑灿波</t>
  </si>
  <si>
    <t>440514010025JC40149F99990001</t>
  </si>
  <si>
    <t>郑少雄、郑振雄、郑汉秋、
郑炳伟、郑振海</t>
  </si>
  <si>
    <t>440514010025JC40150F00010001</t>
  </si>
  <si>
    <t>郑少雄</t>
  </si>
  <si>
    <t>广东省汕头市潮南区陇田镇乌石村</t>
  </si>
  <si>
    <t>440514010025JC40151F00010001</t>
  </si>
  <si>
    <t>郑炳清、郑志民</t>
  </si>
  <si>
    <t>广东省汕头市潮南区陇田镇乌石村老寨</t>
  </si>
  <si>
    <t>440514010025JC40179F99990001</t>
  </si>
  <si>
    <t>郑汉强、郑炎发、
郑汉宣、郑灿龙</t>
  </si>
  <si>
    <t>440514010025JC40208F00010001</t>
  </si>
  <si>
    <t>郑柔香</t>
  </si>
  <si>
    <t>440514010025JC40213F00010001</t>
  </si>
  <si>
    <t>李秀娇、郑伟伟</t>
  </si>
  <si>
    <t>440514010025JC40216F00010001</t>
  </si>
  <si>
    <t>郑锦平、郑锦春</t>
  </si>
  <si>
    <t>广东省汕头市潮南区陇田镇乌石村老寨2号</t>
  </si>
  <si>
    <t>440514010025JC40217F00010001</t>
  </si>
  <si>
    <t>郑灿茂、郑洪凯、
郑壮雄、郑壮标</t>
  </si>
  <si>
    <t>440514010025JC40218F00010001</t>
  </si>
  <si>
    <t>440514010025JC40221F00010001</t>
  </si>
  <si>
    <t>李秀娇</t>
  </si>
  <si>
    <t>440514010025JC40222F00010001</t>
  </si>
  <si>
    <t>郑贞荣、郑炳灶、郑素真</t>
  </si>
  <si>
    <t>广东省汕头市潮南区陇田镇乌石村大路西老寨</t>
  </si>
  <si>
    <t>440514010025JC40223F00010001</t>
  </si>
  <si>
    <t>黄美香、郑松钦、郑少彬</t>
  </si>
  <si>
    <t>440514010025JC40226F00010001</t>
  </si>
  <si>
    <t>郑定宏、郑定和</t>
  </si>
  <si>
    <t>广东省汕头市潮南区陇田镇乌石村老寨1号</t>
  </si>
  <si>
    <t>440514010025JC40230F00010001</t>
  </si>
  <si>
    <t>郑雄彬、郑定成、谢宝英</t>
  </si>
  <si>
    <t>440514010025JC40231F99990001</t>
  </si>
  <si>
    <t>郑贞钊、郑贞强</t>
  </si>
  <si>
    <t>440514010025JC40257F00010001</t>
  </si>
  <si>
    <t>郑烈彬</t>
  </si>
  <si>
    <t>440514010025JC40268F00010001</t>
  </si>
  <si>
    <t>郑锦雄、郑丰卿、郑御琴</t>
  </si>
  <si>
    <t>广东省汕头市潮南区陇田镇乌石村大路西</t>
  </si>
  <si>
    <t>440514010025JC40286F99990001</t>
  </si>
  <si>
    <t>郑灿坚</t>
  </si>
  <si>
    <t>广东省汕头市潮南区陇田镇乌石村大路西二巷6号</t>
  </si>
  <si>
    <t>440514010025JC40287F00010001</t>
  </si>
  <si>
    <t>郑灿坚、郑定兴</t>
  </si>
  <si>
    <t>广东省汕头市潮南区陇田镇乌石村大路西二巷5号</t>
  </si>
  <si>
    <t>440514010025JC40296F00010001</t>
  </si>
  <si>
    <t>郑锦波、郑定秋、郑定光</t>
  </si>
  <si>
    <t>广东省汕头市潮南区陇田镇乌石村大路西二巷3号</t>
  </si>
  <si>
    <t>440514010025JC40297F00010001</t>
  </si>
  <si>
    <t>郑合茂、郑海铃、
郑海平、郑海滨</t>
  </si>
  <si>
    <t>广东省汕头市潮南区陇田镇乌石村大路西一巷</t>
  </si>
  <si>
    <t>440514010025JC40301F00010001</t>
  </si>
  <si>
    <t>郑钟和、郑钟武、郑荣利</t>
  </si>
  <si>
    <t>440514010025JC40302F99990001</t>
  </si>
  <si>
    <t>440514010025JC40313F99990001</t>
  </si>
  <si>
    <t>440514010025JC40321F00010001</t>
  </si>
  <si>
    <t>郑炳兴、郑泽彬</t>
  </si>
  <si>
    <t>广东省汕头市潮南区陇田镇乌石村大路</t>
  </si>
  <si>
    <t>440514010025JC40412F00010001</t>
  </si>
  <si>
    <t>郑松春</t>
  </si>
  <si>
    <t>广东省汕头市潮南区陇田镇乌石村大路东五巷2号101</t>
  </si>
  <si>
    <t>440514010025JC40502F00010001</t>
  </si>
  <si>
    <t>郑汉松</t>
  </si>
  <si>
    <t>广东省汕头市潮南区陇田镇乌石村大路西二巷1号101</t>
  </si>
  <si>
    <t>440514010025JC40505F99990001</t>
  </si>
  <si>
    <t>郑灿如</t>
  </si>
  <si>
    <t>440514010025JC40507F00010001</t>
  </si>
  <si>
    <t>郑汉城</t>
  </si>
  <si>
    <t>440514010025JC40607F00010001</t>
  </si>
  <si>
    <t>郑壮标</t>
  </si>
  <si>
    <t>广东省汕头市潮南区陇田镇乌石村大路东五巷10号101</t>
  </si>
  <si>
    <t>440514010025JC40701F00010001</t>
  </si>
  <si>
    <t>郑海平</t>
  </si>
  <si>
    <t>440514010025JC40702F00010001</t>
  </si>
  <si>
    <t>郑国色</t>
  </si>
  <si>
    <t>广东省汕头市潮南区陇田镇乌石村老寨4号</t>
  </si>
  <si>
    <t>440514010025JC40704F00010001</t>
  </si>
  <si>
    <t>郑定光</t>
  </si>
  <si>
    <t>440514010025JC40705F00010001</t>
  </si>
  <si>
    <t>郑李创</t>
  </si>
  <si>
    <t>广东省汕头市潮南区陇田镇乌石村大路东三巷21号101</t>
  </si>
  <si>
    <t>440514010025JC40708F00010001</t>
  </si>
  <si>
    <t>郑和洲</t>
  </si>
  <si>
    <t>广东省汕头市潮南区陇田镇乌石村老寨门旁</t>
  </si>
  <si>
    <t>440514010025JC40710F00010001</t>
  </si>
  <si>
    <t>广东省汕头市潮南区陇田镇乌石村大路东五巷2号</t>
  </si>
  <si>
    <t>440514010025JC40711F00010001</t>
  </si>
  <si>
    <t>郑丰钦</t>
  </si>
  <si>
    <t>广东省汕头市潮南区陇田镇乌石村大路东五巷19号</t>
  </si>
  <si>
    <t>440514010025JC40717F00010001</t>
  </si>
  <si>
    <t>郑楚文</t>
  </si>
  <si>
    <t>440514010025JC40723F00010001</t>
  </si>
  <si>
    <t>郑伟彬、郑伟武</t>
  </si>
  <si>
    <t>广东省汕头市潮南区陇田镇乌石村大路东四巷14号</t>
  </si>
  <si>
    <t>440514010025JC40802F00010001</t>
  </si>
  <si>
    <t>郑钟洪、郑钟秋、郑钟标</t>
  </si>
  <si>
    <t>广东省汕头市潮南区陇田镇乌石村大路西二巷1号</t>
  </si>
  <si>
    <t>440514010025JC40803F99990001</t>
  </si>
  <si>
    <t>郑雪峰</t>
  </si>
  <si>
    <t>广东省汕头市潮南区陇田镇乌石村大路东五巷9号</t>
  </si>
  <si>
    <t>440514010025JC40805F00010001</t>
  </si>
  <si>
    <t>郑楚光</t>
  </si>
  <si>
    <t>440514010025JC40807F00010001</t>
  </si>
  <si>
    <t>郑壮伟、郑壮标</t>
  </si>
  <si>
    <t>440514010025JC40817F00010001</t>
  </si>
  <si>
    <t>郑泽宏</t>
  </si>
  <si>
    <t>广东省汕头市潮南区陇田镇乌石村大路东五巷21号103</t>
  </si>
  <si>
    <t>440514010025JC40819F00010001</t>
  </si>
  <si>
    <t>440514010025JC40823F00010001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</si>
</sst>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97"/>
  <sheetViews>
    <sheetView tabSelected="1" topLeftCell="A60" workbookViewId="0">
      <selection activeCell="B73" sqref="B73"/>
    </sheetView>
  </sheetViews>
  <sheetFormatPr defaultColWidth="9" defaultRowHeight="13.5"/>
  <cols>
    <col min="1" max="1" width="7.225" style="2" customWidth="1"/>
    <col min="2" max="2" width="26.925" style="3" customWidth="1"/>
    <col min="3" max="3" width="56.8916666666667" style="4" customWidth="1"/>
    <col min="4" max="4" width="33.9833333333333" style="2" customWidth="1"/>
    <col min="5" max="5" width="16.4416666666667" style="2" customWidth="1"/>
    <col min="6" max="7" width="12.8916666666667" style="2" customWidth="1"/>
    <col min="8" max="10" width="7.225" style="2" customWidth="1"/>
    <col min="11" max="11" width="10.3833333333333" style="2"/>
    <col min="12" max="16384" width="9" style="2"/>
  </cols>
  <sheetData>
    <row r="1" ht="32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2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</row>
    <row r="3" s="1" customFormat="1" ht="32" customHeight="1" spans="1:10">
      <c r="A3" s="8">
        <v>1</v>
      </c>
      <c r="B3" s="9" t="s">
        <v>11</v>
      </c>
      <c r="C3" s="9" t="s">
        <v>12</v>
      </c>
      <c r="D3" s="9" t="s">
        <v>13</v>
      </c>
      <c r="E3" s="10">
        <v>31208</v>
      </c>
      <c r="F3" s="11">
        <v>137.118266966486</v>
      </c>
      <c r="G3" s="11">
        <v>83</v>
      </c>
      <c r="H3" s="9">
        <v>1</v>
      </c>
      <c r="I3" s="8" t="s">
        <v>14</v>
      </c>
      <c r="J3" s="8"/>
    </row>
    <row r="4" ht="32" customHeight="1" spans="1:11">
      <c r="A4" s="8">
        <v>2</v>
      </c>
      <c r="B4" s="9" t="s">
        <v>15</v>
      </c>
      <c r="C4" s="9" t="s">
        <v>16</v>
      </c>
      <c r="D4" s="9" t="s">
        <v>17</v>
      </c>
      <c r="E4" s="10">
        <v>29419</v>
      </c>
      <c r="F4" s="11">
        <v>138.490355946687</v>
      </c>
      <c r="G4" s="11">
        <v>119.12</v>
      </c>
      <c r="H4" s="9">
        <v>1</v>
      </c>
      <c r="I4" s="8" t="s">
        <v>14</v>
      </c>
      <c r="J4" s="8"/>
      <c r="K4" s="1"/>
    </row>
    <row r="5" ht="32" customHeight="1" spans="1:11">
      <c r="A5" s="8">
        <v>3</v>
      </c>
      <c r="B5" s="9" t="s">
        <v>18</v>
      </c>
      <c r="C5" s="9" t="s">
        <v>19</v>
      </c>
      <c r="D5" s="9" t="s">
        <v>20</v>
      </c>
      <c r="E5" s="10">
        <v>29309</v>
      </c>
      <c r="F5" s="11">
        <v>147.17798315677</v>
      </c>
      <c r="G5" s="11">
        <v>127.13</v>
      </c>
      <c r="H5" s="9">
        <v>1</v>
      </c>
      <c r="I5" s="8" t="s">
        <v>14</v>
      </c>
      <c r="J5" s="8"/>
      <c r="K5" s="1"/>
    </row>
    <row r="6" ht="32" customHeight="1" spans="1:11">
      <c r="A6" s="8">
        <v>4</v>
      </c>
      <c r="B6" s="9" t="s">
        <v>21</v>
      </c>
      <c r="C6" s="9" t="s">
        <v>22</v>
      </c>
      <c r="D6" s="9" t="s">
        <v>23</v>
      </c>
      <c r="E6" s="10">
        <v>29383</v>
      </c>
      <c r="F6" s="11">
        <v>141.402055551076</v>
      </c>
      <c r="G6" s="11">
        <v>121.95</v>
      </c>
      <c r="H6" s="9">
        <v>1</v>
      </c>
      <c r="I6" s="8" t="s">
        <v>14</v>
      </c>
      <c r="J6" s="8"/>
      <c r="K6" s="1"/>
    </row>
    <row r="7" ht="32" customHeight="1" spans="1:11">
      <c r="A7" s="8">
        <v>5</v>
      </c>
      <c r="B7" s="9" t="s">
        <v>24</v>
      </c>
      <c r="C7" s="9" t="s">
        <v>25</v>
      </c>
      <c r="D7" s="9" t="s">
        <v>26</v>
      </c>
      <c r="E7" s="10">
        <v>31208</v>
      </c>
      <c r="F7" s="11">
        <v>138.622117793475</v>
      </c>
      <c r="G7" s="11">
        <v>118.24</v>
      </c>
      <c r="H7" s="9">
        <v>1</v>
      </c>
      <c r="I7" s="8" t="s">
        <v>14</v>
      </c>
      <c r="J7" s="8"/>
      <c r="K7" s="1"/>
    </row>
    <row r="8" ht="32" customHeight="1" spans="1:11">
      <c r="A8" s="8">
        <v>6</v>
      </c>
      <c r="B8" s="9" t="s">
        <v>27</v>
      </c>
      <c r="C8" s="9" t="s">
        <v>28</v>
      </c>
      <c r="D8" s="9" t="s">
        <v>29</v>
      </c>
      <c r="E8" s="10">
        <v>30497</v>
      </c>
      <c r="F8" s="11">
        <v>138.857966594595</v>
      </c>
      <c r="G8" s="11">
        <v>119.23</v>
      </c>
      <c r="H8" s="9">
        <v>1</v>
      </c>
      <c r="I8" s="8" t="s">
        <v>14</v>
      </c>
      <c r="J8" s="8"/>
      <c r="K8" s="1"/>
    </row>
    <row r="9" ht="32" customHeight="1" spans="1:11">
      <c r="A9" s="8">
        <v>7</v>
      </c>
      <c r="B9" s="9" t="s">
        <v>30</v>
      </c>
      <c r="C9" s="9" t="s">
        <v>31</v>
      </c>
      <c r="D9" s="9" t="s">
        <v>32</v>
      </c>
      <c r="E9" s="10">
        <v>28987</v>
      </c>
      <c r="F9" s="11">
        <v>137.211024283222</v>
      </c>
      <c r="G9" s="11">
        <v>118.18</v>
      </c>
      <c r="H9" s="9">
        <v>1</v>
      </c>
      <c r="I9" s="8" t="s">
        <v>14</v>
      </c>
      <c r="J9" s="8"/>
      <c r="K9" s="1"/>
    </row>
    <row r="10" ht="32" customHeight="1" spans="1:11">
      <c r="A10" s="8">
        <v>8</v>
      </c>
      <c r="B10" s="9" t="s">
        <v>33</v>
      </c>
      <c r="C10" s="9" t="s">
        <v>34</v>
      </c>
      <c r="D10" s="9" t="s">
        <v>35</v>
      </c>
      <c r="E10" s="10">
        <v>28663</v>
      </c>
      <c r="F10" s="11">
        <v>142.926024667474</v>
      </c>
      <c r="G10" s="11">
        <v>121.5</v>
      </c>
      <c r="H10" s="9">
        <v>1</v>
      </c>
      <c r="I10" s="8" t="s">
        <v>14</v>
      </c>
      <c r="J10" s="8"/>
      <c r="K10" s="1"/>
    </row>
    <row r="11" ht="32" customHeight="1" spans="1:11">
      <c r="A11" s="8">
        <v>9</v>
      </c>
      <c r="B11" s="9" t="s">
        <v>36</v>
      </c>
      <c r="C11" s="9" t="s">
        <v>37</v>
      </c>
      <c r="D11" s="9" t="s">
        <v>38</v>
      </c>
      <c r="E11" s="10">
        <v>25822</v>
      </c>
      <c r="F11" s="11">
        <v>142.340958740251</v>
      </c>
      <c r="G11" s="11">
        <v>125.32</v>
      </c>
      <c r="H11" s="9">
        <v>1</v>
      </c>
      <c r="I11" s="8" t="s">
        <v>14</v>
      </c>
      <c r="J11" s="8"/>
      <c r="K11" s="1"/>
    </row>
    <row r="12" ht="32" customHeight="1" spans="1:11">
      <c r="A12" s="8">
        <v>10</v>
      </c>
      <c r="B12" s="9" t="s">
        <v>39</v>
      </c>
      <c r="C12" s="9" t="s">
        <v>40</v>
      </c>
      <c r="D12" s="9" t="s">
        <v>41</v>
      </c>
      <c r="E12" s="10">
        <v>29458</v>
      </c>
      <c r="F12" s="11">
        <v>143.999273472888</v>
      </c>
      <c r="G12" s="11">
        <v>123.64</v>
      </c>
      <c r="H12" s="9">
        <v>1</v>
      </c>
      <c r="I12" s="8" t="s">
        <v>14</v>
      </c>
      <c r="J12" s="8"/>
      <c r="K12" s="1"/>
    </row>
    <row r="13" ht="32" customHeight="1" spans="1:11">
      <c r="A13" s="8">
        <v>11</v>
      </c>
      <c r="B13" s="9" t="s">
        <v>42</v>
      </c>
      <c r="C13" s="9" t="s">
        <v>43</v>
      </c>
      <c r="D13" s="9" t="s">
        <v>44</v>
      </c>
      <c r="E13" s="10">
        <v>29390</v>
      </c>
      <c r="F13" s="11">
        <v>138.886170847197</v>
      </c>
      <c r="G13" s="11">
        <v>119.85</v>
      </c>
      <c r="H13" s="9">
        <v>1</v>
      </c>
      <c r="I13" s="8" t="s">
        <v>14</v>
      </c>
      <c r="J13" s="8"/>
      <c r="K13" s="1"/>
    </row>
    <row r="14" ht="32" customHeight="1" spans="1:11">
      <c r="A14" s="8">
        <v>12</v>
      </c>
      <c r="B14" s="9" t="s">
        <v>45</v>
      </c>
      <c r="C14" s="9" t="s">
        <v>16</v>
      </c>
      <c r="D14" s="9" t="s">
        <v>46</v>
      </c>
      <c r="E14" s="10">
        <v>1</v>
      </c>
      <c r="F14" s="11">
        <v>68.1657371421674</v>
      </c>
      <c r="G14" s="11">
        <v>42.1</v>
      </c>
      <c r="H14" s="9">
        <v>1</v>
      </c>
      <c r="I14" s="8" t="s">
        <v>14</v>
      </c>
      <c r="J14" s="8"/>
      <c r="K14" s="1"/>
    </row>
    <row r="15" ht="32" customHeight="1" spans="1:11">
      <c r="A15" s="8">
        <v>13</v>
      </c>
      <c r="B15" s="9" t="s">
        <v>47</v>
      </c>
      <c r="C15" s="9" t="s">
        <v>48</v>
      </c>
      <c r="D15" s="9" t="s">
        <v>49</v>
      </c>
      <c r="E15" s="10">
        <v>28667</v>
      </c>
      <c r="F15" s="11">
        <v>138.658729956191</v>
      </c>
      <c r="G15" s="11">
        <v>120</v>
      </c>
      <c r="H15" s="9">
        <v>1</v>
      </c>
      <c r="I15" s="8" t="s">
        <v>14</v>
      </c>
      <c r="J15" s="8"/>
      <c r="K15" s="1"/>
    </row>
    <row r="16" ht="32" customHeight="1" spans="1:11">
      <c r="A16" s="8">
        <v>14</v>
      </c>
      <c r="B16" s="9" t="s">
        <v>50</v>
      </c>
      <c r="C16" s="9" t="s">
        <v>51</v>
      </c>
      <c r="D16" s="9" t="s">
        <v>52</v>
      </c>
      <c r="E16" s="10">
        <v>29284</v>
      </c>
      <c r="F16" s="11">
        <v>137.9113970605</v>
      </c>
      <c r="G16" s="11">
        <v>118.97</v>
      </c>
      <c r="H16" s="9">
        <v>1</v>
      </c>
      <c r="I16" s="8" t="s">
        <v>14</v>
      </c>
      <c r="J16" s="8"/>
      <c r="K16" s="1"/>
    </row>
    <row r="17" ht="32" customHeight="1" spans="1:11">
      <c r="A17" s="8">
        <v>15</v>
      </c>
      <c r="B17" s="9" t="s">
        <v>53</v>
      </c>
      <c r="C17" s="9" t="s">
        <v>54</v>
      </c>
      <c r="D17" s="9" t="s">
        <v>55</v>
      </c>
      <c r="E17" s="10">
        <v>25773</v>
      </c>
      <c r="F17" s="11">
        <v>136.885280112821</v>
      </c>
      <c r="G17" s="11">
        <v>117.95</v>
      </c>
      <c r="H17" s="9">
        <v>1</v>
      </c>
      <c r="I17" s="8" t="s">
        <v>14</v>
      </c>
      <c r="J17" s="8"/>
      <c r="K17" s="1"/>
    </row>
    <row r="18" ht="32" customHeight="1" spans="1:11">
      <c r="A18" s="8">
        <v>16</v>
      </c>
      <c r="B18" s="9" t="s">
        <v>56</v>
      </c>
      <c r="C18" s="9" t="s">
        <v>57</v>
      </c>
      <c r="D18" s="9" t="s">
        <v>58</v>
      </c>
      <c r="E18" s="10">
        <v>29377</v>
      </c>
      <c r="F18" s="11">
        <v>69.7528251079393</v>
      </c>
      <c r="G18" s="11">
        <v>60</v>
      </c>
      <c r="H18" s="9">
        <v>1</v>
      </c>
      <c r="I18" s="8" t="s">
        <v>14</v>
      </c>
      <c r="J18" s="8"/>
      <c r="K18" s="1"/>
    </row>
    <row r="19" ht="32" customHeight="1" spans="1:11">
      <c r="A19" s="8">
        <v>17</v>
      </c>
      <c r="B19" s="9" t="s">
        <v>59</v>
      </c>
      <c r="C19" s="9" t="s">
        <v>60</v>
      </c>
      <c r="D19" s="9" t="s">
        <v>61</v>
      </c>
      <c r="E19" s="10">
        <v>25732</v>
      </c>
      <c r="F19" s="11">
        <v>145.127283949103</v>
      </c>
      <c r="G19" s="11">
        <v>125.16</v>
      </c>
      <c r="H19" s="9">
        <v>1</v>
      </c>
      <c r="I19" s="8" t="s">
        <v>14</v>
      </c>
      <c r="J19" s="8"/>
      <c r="K19" s="1"/>
    </row>
    <row r="20" ht="32" customHeight="1" spans="1:11">
      <c r="A20" s="8">
        <v>18</v>
      </c>
      <c r="B20" s="9" t="s">
        <v>62</v>
      </c>
      <c r="C20" s="9" t="s">
        <v>37</v>
      </c>
      <c r="D20" s="9" t="s">
        <v>63</v>
      </c>
      <c r="E20" s="10">
        <v>31246</v>
      </c>
      <c r="F20" s="11">
        <v>142.078052849678</v>
      </c>
      <c r="G20" s="11">
        <v>121.62</v>
      </c>
      <c r="H20" s="9">
        <v>1</v>
      </c>
      <c r="I20" s="8" t="s">
        <v>14</v>
      </c>
      <c r="J20" s="8"/>
      <c r="K20" s="1"/>
    </row>
    <row r="21" ht="32" customHeight="1" spans="1:11">
      <c r="A21" s="8">
        <v>19</v>
      </c>
      <c r="B21" s="9" t="s">
        <v>64</v>
      </c>
      <c r="C21" s="9" t="s">
        <v>65</v>
      </c>
      <c r="D21" s="9" t="s">
        <v>66</v>
      </c>
      <c r="E21" s="10">
        <v>25591</v>
      </c>
      <c r="F21" s="11">
        <v>141.314853985611</v>
      </c>
      <c r="G21" s="11">
        <v>121.57</v>
      </c>
      <c r="H21" s="9">
        <v>1</v>
      </c>
      <c r="I21" s="8" t="s">
        <v>14</v>
      </c>
      <c r="J21" s="8"/>
      <c r="K21" s="1"/>
    </row>
    <row r="22" ht="32" customHeight="1" spans="1:11">
      <c r="A22" s="8">
        <v>20</v>
      </c>
      <c r="B22" s="9" t="s">
        <v>67</v>
      </c>
      <c r="C22" s="9" t="s">
        <v>68</v>
      </c>
      <c r="D22" s="9" t="s">
        <v>69</v>
      </c>
      <c r="E22" s="10">
        <v>31641</v>
      </c>
      <c r="F22" s="11">
        <v>166.151120099926</v>
      </c>
      <c r="G22" s="11">
        <v>135.89</v>
      </c>
      <c r="H22" s="9">
        <v>1</v>
      </c>
      <c r="I22" s="8" t="s">
        <v>14</v>
      </c>
      <c r="J22" s="8"/>
      <c r="K22" s="1"/>
    </row>
    <row r="23" ht="32" customHeight="1" spans="1:11">
      <c r="A23" s="8">
        <v>21</v>
      </c>
      <c r="B23" s="9" t="s">
        <v>70</v>
      </c>
      <c r="C23" s="9" t="s">
        <v>71</v>
      </c>
      <c r="D23" s="9" t="s">
        <v>72</v>
      </c>
      <c r="E23" s="10">
        <v>29776</v>
      </c>
      <c r="F23" s="11">
        <v>70.26543180876</v>
      </c>
      <c r="G23" s="11">
        <v>43.49</v>
      </c>
      <c r="H23" s="9">
        <v>1</v>
      </c>
      <c r="I23" s="8" t="s">
        <v>14</v>
      </c>
      <c r="J23" s="8"/>
      <c r="K23" s="1"/>
    </row>
    <row r="24" ht="32" customHeight="1" spans="1:11">
      <c r="A24" s="8">
        <v>22</v>
      </c>
      <c r="B24" s="9" t="s">
        <v>73</v>
      </c>
      <c r="C24" s="9" t="s">
        <v>74</v>
      </c>
      <c r="D24" s="9" t="s">
        <v>75</v>
      </c>
      <c r="E24" s="10">
        <v>26462</v>
      </c>
      <c r="F24" s="11">
        <v>139.612500170541</v>
      </c>
      <c r="G24" s="11">
        <v>120.57</v>
      </c>
      <c r="H24" s="9">
        <v>1</v>
      </c>
      <c r="I24" s="8" t="s">
        <v>14</v>
      </c>
      <c r="J24" s="8"/>
      <c r="K24" s="1"/>
    </row>
    <row r="25" ht="32" customHeight="1" spans="1:11">
      <c r="A25" s="8">
        <v>23</v>
      </c>
      <c r="B25" s="9" t="s">
        <v>76</v>
      </c>
      <c r="C25" s="9" t="s">
        <v>77</v>
      </c>
      <c r="D25" s="9" t="s">
        <v>78</v>
      </c>
      <c r="E25" s="10">
        <v>25819</v>
      </c>
      <c r="F25" s="11">
        <v>137.348594487327</v>
      </c>
      <c r="G25" s="11">
        <v>119.09</v>
      </c>
      <c r="H25" s="9">
        <v>1</v>
      </c>
      <c r="I25" s="8" t="s">
        <v>14</v>
      </c>
      <c r="J25" s="8"/>
      <c r="K25" s="1"/>
    </row>
    <row r="26" ht="32" customHeight="1" spans="1:11">
      <c r="A26" s="8">
        <v>24</v>
      </c>
      <c r="B26" s="9" t="s">
        <v>79</v>
      </c>
      <c r="C26" s="9" t="s">
        <v>80</v>
      </c>
      <c r="D26" s="9" t="s">
        <v>81</v>
      </c>
      <c r="E26" s="10">
        <v>27571</v>
      </c>
      <c r="F26" s="11">
        <v>138.214257800721</v>
      </c>
      <c r="G26" s="11">
        <v>118.15</v>
      </c>
      <c r="H26" s="9">
        <v>1</v>
      </c>
      <c r="I26" s="8" t="s">
        <v>14</v>
      </c>
      <c r="J26" s="8"/>
      <c r="K26" s="1"/>
    </row>
    <row r="27" ht="32" customHeight="1" spans="1:11">
      <c r="A27" s="8">
        <v>25</v>
      </c>
      <c r="B27" s="9" t="s">
        <v>82</v>
      </c>
      <c r="C27" s="9" t="s">
        <v>83</v>
      </c>
      <c r="D27" s="9" t="s">
        <v>84</v>
      </c>
      <c r="E27" s="10">
        <v>28736</v>
      </c>
      <c r="F27" s="11">
        <v>138.396006142782</v>
      </c>
      <c r="G27" s="11">
        <v>118.85</v>
      </c>
      <c r="H27" s="9">
        <v>1</v>
      </c>
      <c r="I27" s="8" t="s">
        <v>14</v>
      </c>
      <c r="J27" s="8"/>
      <c r="K27" s="1"/>
    </row>
    <row r="28" ht="32" customHeight="1" spans="1:11">
      <c r="A28" s="8">
        <v>26</v>
      </c>
      <c r="B28" s="9" t="s">
        <v>85</v>
      </c>
      <c r="C28" s="9" t="s">
        <v>86</v>
      </c>
      <c r="D28" s="9" t="s">
        <v>87</v>
      </c>
      <c r="E28" s="10">
        <v>25575</v>
      </c>
      <c r="F28" s="11">
        <v>138.152856197211</v>
      </c>
      <c r="G28" s="11">
        <v>117.71</v>
      </c>
      <c r="H28" s="9">
        <v>1</v>
      </c>
      <c r="I28" s="8" t="s">
        <v>14</v>
      </c>
      <c r="J28" s="8"/>
      <c r="K28" s="1"/>
    </row>
    <row r="29" ht="32" customHeight="1" spans="1:11">
      <c r="A29" s="8">
        <v>27</v>
      </c>
      <c r="B29" s="9" t="s">
        <v>88</v>
      </c>
      <c r="C29" s="9" t="s">
        <v>89</v>
      </c>
      <c r="D29" s="9" t="s">
        <v>90</v>
      </c>
      <c r="E29" s="10">
        <v>29029</v>
      </c>
      <c r="F29" s="11">
        <v>138.152728757909</v>
      </c>
      <c r="G29" s="11">
        <v>118.69</v>
      </c>
      <c r="H29" s="9">
        <v>1</v>
      </c>
      <c r="I29" s="8" t="s">
        <v>14</v>
      </c>
      <c r="J29" s="8"/>
      <c r="K29" s="1"/>
    </row>
    <row r="30" ht="32" customHeight="1" spans="1:11">
      <c r="A30" s="8">
        <v>28</v>
      </c>
      <c r="B30" s="9" t="s">
        <v>91</v>
      </c>
      <c r="C30" s="9" t="s">
        <v>92</v>
      </c>
      <c r="D30" s="9" t="s">
        <v>93</v>
      </c>
      <c r="E30" s="10">
        <v>27996</v>
      </c>
      <c r="F30" s="11">
        <v>138.581695292481</v>
      </c>
      <c r="G30" s="11">
        <v>119.46</v>
      </c>
      <c r="H30" s="9">
        <v>1</v>
      </c>
      <c r="I30" s="8" t="s">
        <v>14</v>
      </c>
      <c r="J30" s="8"/>
      <c r="K30" s="1"/>
    </row>
    <row r="31" ht="32" customHeight="1" spans="1:11">
      <c r="A31" s="8">
        <v>29</v>
      </c>
      <c r="B31" s="9" t="s">
        <v>94</v>
      </c>
      <c r="C31" s="9" t="s">
        <v>95</v>
      </c>
      <c r="D31" s="9" t="s">
        <v>96</v>
      </c>
      <c r="E31" s="10">
        <v>25825</v>
      </c>
      <c r="F31" s="11">
        <v>142.416604484517</v>
      </c>
      <c r="G31" s="11">
        <v>122.98</v>
      </c>
      <c r="H31" s="9">
        <v>1</v>
      </c>
      <c r="I31" s="8" t="s">
        <v>14</v>
      </c>
      <c r="J31" s="8"/>
      <c r="K31" s="1"/>
    </row>
    <row r="32" ht="32" customHeight="1" spans="1:11">
      <c r="A32" s="8">
        <v>30</v>
      </c>
      <c r="B32" s="9" t="s">
        <v>97</v>
      </c>
      <c r="C32" s="9" t="s">
        <v>98</v>
      </c>
      <c r="D32" s="9" t="s">
        <v>99</v>
      </c>
      <c r="E32" s="10">
        <v>29493</v>
      </c>
      <c r="F32" s="11">
        <v>143.688717956069</v>
      </c>
      <c r="G32" s="11">
        <v>87.97</v>
      </c>
      <c r="H32" s="9">
        <v>1</v>
      </c>
      <c r="I32" s="8" t="s">
        <v>14</v>
      </c>
      <c r="J32" s="8"/>
      <c r="K32" s="1"/>
    </row>
    <row r="33" ht="32" customHeight="1" spans="1:11">
      <c r="A33" s="8">
        <v>31</v>
      </c>
      <c r="B33" s="9" t="s">
        <v>100</v>
      </c>
      <c r="C33" s="9" t="s">
        <v>101</v>
      </c>
      <c r="D33" s="9" t="s">
        <v>102</v>
      </c>
      <c r="E33" s="10">
        <v>22078</v>
      </c>
      <c r="F33" s="11">
        <v>143.733507416745</v>
      </c>
      <c r="G33" s="11">
        <v>122.78</v>
      </c>
      <c r="H33" s="9">
        <v>1</v>
      </c>
      <c r="I33" s="8" t="s">
        <v>14</v>
      </c>
      <c r="J33" s="8"/>
      <c r="K33" s="1"/>
    </row>
    <row r="34" ht="32" customHeight="1" spans="1:11">
      <c r="A34" s="8">
        <v>32</v>
      </c>
      <c r="B34" s="9" t="s">
        <v>103</v>
      </c>
      <c r="C34" s="9" t="s">
        <v>104</v>
      </c>
      <c r="D34" s="9" t="s">
        <v>105</v>
      </c>
      <c r="E34" s="10">
        <v>22087</v>
      </c>
      <c r="F34" s="11">
        <v>139.575343815652</v>
      </c>
      <c r="G34" s="11">
        <v>120.9</v>
      </c>
      <c r="H34" s="9">
        <v>1</v>
      </c>
      <c r="I34" s="8" t="s">
        <v>14</v>
      </c>
      <c r="J34" s="8"/>
      <c r="K34" s="1"/>
    </row>
    <row r="35" ht="32" customHeight="1" spans="1:11">
      <c r="A35" s="8">
        <v>33</v>
      </c>
      <c r="B35" s="9" t="s">
        <v>106</v>
      </c>
      <c r="C35" s="9" t="s">
        <v>107</v>
      </c>
      <c r="D35" s="9" t="s">
        <v>108</v>
      </c>
      <c r="E35" s="10">
        <v>28632</v>
      </c>
      <c r="F35" s="11">
        <v>138.913014994777</v>
      </c>
      <c r="G35" s="11">
        <v>119.1</v>
      </c>
      <c r="H35" s="9">
        <v>1</v>
      </c>
      <c r="I35" s="8" t="s">
        <v>14</v>
      </c>
      <c r="J35" s="8"/>
      <c r="K35" s="1"/>
    </row>
    <row r="36" ht="32" customHeight="1" spans="1:11">
      <c r="A36" s="8">
        <v>34</v>
      </c>
      <c r="B36" s="9" t="s">
        <v>109</v>
      </c>
      <c r="C36" s="9" t="s">
        <v>110</v>
      </c>
      <c r="D36" s="9" t="s">
        <v>111</v>
      </c>
      <c r="E36" s="10">
        <v>25743</v>
      </c>
      <c r="F36" s="11">
        <v>137.377619665628</v>
      </c>
      <c r="G36" s="11">
        <v>117.7</v>
      </c>
      <c r="H36" s="9">
        <v>1</v>
      </c>
      <c r="I36" s="8" t="s">
        <v>14</v>
      </c>
      <c r="J36" s="8"/>
      <c r="K36" s="1"/>
    </row>
    <row r="37" ht="32" customHeight="1" spans="1:11">
      <c r="A37" s="8">
        <v>35</v>
      </c>
      <c r="B37" s="9" t="s">
        <v>112</v>
      </c>
      <c r="C37" s="9" t="s">
        <v>113</v>
      </c>
      <c r="D37" s="9" t="s">
        <v>114</v>
      </c>
      <c r="E37" s="10">
        <v>18435</v>
      </c>
      <c r="F37" s="11">
        <v>138.957191981933</v>
      </c>
      <c r="G37" s="11">
        <v>119.88</v>
      </c>
      <c r="H37" s="9">
        <v>1</v>
      </c>
      <c r="I37" s="8" t="s">
        <v>14</v>
      </c>
      <c r="J37" s="8"/>
      <c r="K37" s="1"/>
    </row>
    <row r="38" ht="32" customHeight="1" spans="1:11">
      <c r="A38" s="8">
        <v>36</v>
      </c>
      <c r="B38" s="9" t="s">
        <v>115</v>
      </c>
      <c r="C38" s="9" t="s">
        <v>116</v>
      </c>
      <c r="D38" s="9" t="s">
        <v>117</v>
      </c>
      <c r="E38" s="10">
        <v>28723</v>
      </c>
      <c r="F38" s="11">
        <v>137.68181216898</v>
      </c>
      <c r="G38" s="11">
        <v>118.27</v>
      </c>
      <c r="H38" s="9">
        <v>1</v>
      </c>
      <c r="I38" s="8" t="s">
        <v>14</v>
      </c>
      <c r="J38" s="8"/>
      <c r="K38" s="1"/>
    </row>
    <row r="39" ht="32" customHeight="1" spans="1:11">
      <c r="A39" s="8">
        <v>37</v>
      </c>
      <c r="B39" s="9" t="s">
        <v>118</v>
      </c>
      <c r="C39" s="9" t="s">
        <v>37</v>
      </c>
      <c r="D39" s="9" t="s">
        <v>119</v>
      </c>
      <c r="E39" s="10">
        <v>22091</v>
      </c>
      <c r="F39" s="11">
        <v>129.101987300018</v>
      </c>
      <c r="G39" s="11">
        <v>113.82</v>
      </c>
      <c r="H39" s="9">
        <v>1</v>
      </c>
      <c r="I39" s="8" t="s">
        <v>14</v>
      </c>
      <c r="J39" s="8"/>
      <c r="K39" s="1"/>
    </row>
    <row r="40" ht="32" customHeight="1" spans="1:11">
      <c r="A40" s="8">
        <v>38</v>
      </c>
      <c r="B40" s="9" t="s">
        <v>120</v>
      </c>
      <c r="C40" s="9" t="s">
        <v>37</v>
      </c>
      <c r="D40" s="9" t="s">
        <v>121</v>
      </c>
      <c r="E40" s="10">
        <v>22234</v>
      </c>
      <c r="F40" s="11">
        <v>128.60907194047</v>
      </c>
      <c r="G40" s="11">
        <v>114.06</v>
      </c>
      <c r="H40" s="9">
        <v>1</v>
      </c>
      <c r="I40" s="8" t="s">
        <v>14</v>
      </c>
      <c r="J40" s="8"/>
      <c r="K40" s="1"/>
    </row>
    <row r="41" ht="32" customHeight="1" spans="1:11">
      <c r="A41" s="8">
        <v>39</v>
      </c>
      <c r="B41" s="9" t="s">
        <v>122</v>
      </c>
      <c r="C41" s="9" t="s">
        <v>123</v>
      </c>
      <c r="D41" s="9" t="s">
        <v>124</v>
      </c>
      <c r="E41" s="10">
        <v>22096</v>
      </c>
      <c r="F41" s="11">
        <v>128.622377380023</v>
      </c>
      <c r="G41" s="11">
        <v>112.67</v>
      </c>
      <c r="H41" s="9">
        <v>1</v>
      </c>
      <c r="I41" s="8" t="s">
        <v>14</v>
      </c>
      <c r="J41" s="8"/>
      <c r="K41" s="1"/>
    </row>
    <row r="42" ht="32" customHeight="1" spans="1:11">
      <c r="A42" s="8">
        <v>40</v>
      </c>
      <c r="B42" s="9" t="s">
        <v>125</v>
      </c>
      <c r="C42" s="9" t="s">
        <v>126</v>
      </c>
      <c r="D42" s="9" t="s">
        <v>127</v>
      </c>
      <c r="E42" s="10">
        <v>24340</v>
      </c>
      <c r="F42" s="11">
        <v>135.069946922954</v>
      </c>
      <c r="G42" s="11">
        <v>118.69</v>
      </c>
      <c r="H42" s="9">
        <v>1</v>
      </c>
      <c r="I42" s="8" t="s">
        <v>14</v>
      </c>
      <c r="J42" s="8"/>
      <c r="K42" s="1"/>
    </row>
    <row r="43" ht="32" customHeight="1" spans="1:11">
      <c r="A43" s="8">
        <v>41</v>
      </c>
      <c r="B43" s="9" t="s">
        <v>128</v>
      </c>
      <c r="C43" s="9" t="s">
        <v>129</v>
      </c>
      <c r="D43" s="9" t="s">
        <v>130</v>
      </c>
      <c r="E43" s="10">
        <v>22881</v>
      </c>
      <c r="F43" s="11">
        <v>133.837464402644</v>
      </c>
      <c r="G43" s="11">
        <v>116.86</v>
      </c>
      <c r="H43" s="9">
        <v>1</v>
      </c>
      <c r="I43" s="8" t="s">
        <v>14</v>
      </c>
      <c r="J43" s="8"/>
      <c r="K43" s="1"/>
    </row>
    <row r="44" ht="32" customHeight="1" spans="1:11">
      <c r="A44" s="8">
        <v>42</v>
      </c>
      <c r="B44" s="9" t="s">
        <v>131</v>
      </c>
      <c r="C44" s="9" t="s">
        <v>132</v>
      </c>
      <c r="D44" s="9" t="s">
        <v>133</v>
      </c>
      <c r="E44" s="10">
        <v>28626</v>
      </c>
      <c r="F44" s="11">
        <v>136.315174820549</v>
      </c>
      <c r="G44" s="11">
        <v>119.03</v>
      </c>
      <c r="H44" s="9">
        <v>1</v>
      </c>
      <c r="I44" s="8" t="s">
        <v>14</v>
      </c>
      <c r="J44" s="8"/>
      <c r="K44" s="1"/>
    </row>
    <row r="45" ht="32" customHeight="1" spans="1:11">
      <c r="A45" s="8">
        <v>43</v>
      </c>
      <c r="B45" s="9" t="s">
        <v>134</v>
      </c>
      <c r="C45" s="9" t="s">
        <v>135</v>
      </c>
      <c r="D45" s="9" t="s">
        <v>136</v>
      </c>
      <c r="E45" s="10">
        <v>27760</v>
      </c>
      <c r="F45" s="11">
        <v>134.547599816268</v>
      </c>
      <c r="G45" s="11">
        <v>118.39</v>
      </c>
      <c r="H45" s="9">
        <v>1</v>
      </c>
      <c r="I45" s="8" t="s">
        <v>14</v>
      </c>
      <c r="J45" s="8"/>
      <c r="K45" s="1"/>
    </row>
    <row r="46" ht="32" customHeight="1" spans="1:11">
      <c r="A46" s="8">
        <v>44</v>
      </c>
      <c r="B46" s="9" t="s">
        <v>137</v>
      </c>
      <c r="C46" s="9" t="s">
        <v>37</v>
      </c>
      <c r="D46" s="9" t="s">
        <v>138</v>
      </c>
      <c r="E46" s="10">
        <v>7496</v>
      </c>
      <c r="F46" s="11">
        <v>137.616752206394</v>
      </c>
      <c r="G46" s="11">
        <v>121.68</v>
      </c>
      <c r="H46" s="9">
        <v>1</v>
      </c>
      <c r="I46" s="8" t="s">
        <v>14</v>
      </c>
      <c r="J46" s="8"/>
      <c r="K46" s="1"/>
    </row>
    <row r="47" ht="32" customHeight="1" spans="1:11">
      <c r="A47" s="8">
        <v>45</v>
      </c>
      <c r="B47" s="9" t="s">
        <v>139</v>
      </c>
      <c r="C47" s="9" t="s">
        <v>57</v>
      </c>
      <c r="D47" s="9" t="s">
        <v>140</v>
      </c>
      <c r="E47" s="10">
        <v>29292</v>
      </c>
      <c r="F47" s="11">
        <v>119.442022536523</v>
      </c>
      <c r="G47" s="11">
        <v>90.38</v>
      </c>
      <c r="H47" s="9">
        <v>1</v>
      </c>
      <c r="I47" s="8" t="s">
        <v>14</v>
      </c>
      <c r="J47" s="8"/>
      <c r="K47" s="1"/>
    </row>
    <row r="48" ht="32" customHeight="1" spans="1:11">
      <c r="A48" s="8">
        <v>46</v>
      </c>
      <c r="B48" s="9" t="s">
        <v>141</v>
      </c>
      <c r="C48" s="9" t="s">
        <v>142</v>
      </c>
      <c r="D48" s="9" t="s">
        <v>143</v>
      </c>
      <c r="E48" s="10">
        <v>22156</v>
      </c>
      <c r="F48" s="11">
        <v>128.646656181955</v>
      </c>
      <c r="G48" s="11">
        <v>114.03</v>
      </c>
      <c r="H48" s="9">
        <v>1</v>
      </c>
      <c r="I48" s="8" t="s">
        <v>14</v>
      </c>
      <c r="J48" s="8"/>
      <c r="K48" s="1"/>
    </row>
    <row r="49" ht="32" customHeight="1" spans="1:11">
      <c r="A49" s="8">
        <v>47</v>
      </c>
      <c r="B49" s="9" t="s">
        <v>144</v>
      </c>
      <c r="C49" s="9" t="s">
        <v>145</v>
      </c>
      <c r="D49" s="9" t="s">
        <v>146</v>
      </c>
      <c r="E49" s="10">
        <v>27523</v>
      </c>
      <c r="F49" s="11">
        <v>128.812267633497</v>
      </c>
      <c r="G49" s="11">
        <v>113.86</v>
      </c>
      <c r="H49" s="9">
        <v>1</v>
      </c>
      <c r="I49" s="8" t="s">
        <v>14</v>
      </c>
      <c r="J49" s="8"/>
      <c r="K49" s="1"/>
    </row>
    <row r="50" ht="32" customHeight="1" spans="1:11">
      <c r="A50" s="8">
        <v>48</v>
      </c>
      <c r="B50" s="9" t="s">
        <v>147</v>
      </c>
      <c r="C50" s="9" t="s">
        <v>148</v>
      </c>
      <c r="D50" s="9" t="s">
        <v>149</v>
      </c>
      <c r="E50" s="10">
        <v>18466</v>
      </c>
      <c r="F50" s="11">
        <v>212.164143069337</v>
      </c>
      <c r="G50" s="11">
        <v>147.81</v>
      </c>
      <c r="H50" s="9">
        <v>1</v>
      </c>
      <c r="I50" s="8" t="s">
        <v>14</v>
      </c>
      <c r="J50" s="8"/>
      <c r="K50" s="1"/>
    </row>
    <row r="51" ht="32" customHeight="1" spans="1:11">
      <c r="A51" s="8">
        <v>49</v>
      </c>
      <c r="B51" s="9" t="s">
        <v>150</v>
      </c>
      <c r="C51" s="9" t="s">
        <v>151</v>
      </c>
      <c r="D51" s="9" t="s">
        <v>152</v>
      </c>
      <c r="E51" s="10">
        <v>22132</v>
      </c>
      <c r="F51" s="11">
        <v>160.78764677239</v>
      </c>
      <c r="G51" s="11">
        <v>133.57</v>
      </c>
      <c r="H51" s="9">
        <v>1</v>
      </c>
      <c r="I51" s="8" t="s">
        <v>14</v>
      </c>
      <c r="J51" s="8"/>
      <c r="K51" s="1"/>
    </row>
    <row r="52" ht="32" customHeight="1" spans="1:11">
      <c r="A52" s="8">
        <v>50</v>
      </c>
      <c r="B52" s="9" t="s">
        <v>153</v>
      </c>
      <c r="C52" s="9" t="s">
        <v>71</v>
      </c>
      <c r="D52" s="9" t="s">
        <v>154</v>
      </c>
      <c r="E52" s="10">
        <v>11227</v>
      </c>
      <c r="F52" s="11">
        <v>251.652385004534</v>
      </c>
      <c r="G52" s="11">
        <v>183</v>
      </c>
      <c r="H52" s="9">
        <v>1</v>
      </c>
      <c r="I52" s="8" t="s">
        <v>14</v>
      </c>
      <c r="J52" s="8"/>
      <c r="K52" s="1"/>
    </row>
    <row r="53" ht="32" customHeight="1" spans="1:11">
      <c r="A53" s="8">
        <v>51</v>
      </c>
      <c r="B53" s="9" t="s">
        <v>155</v>
      </c>
      <c r="C53" s="9" t="s">
        <v>37</v>
      </c>
      <c r="D53" s="9" t="s">
        <v>156</v>
      </c>
      <c r="E53" s="10">
        <v>7469</v>
      </c>
      <c r="F53" s="11">
        <v>275.760817235343</v>
      </c>
      <c r="G53" s="11">
        <v>257.04</v>
      </c>
      <c r="H53" s="9">
        <v>1</v>
      </c>
      <c r="I53" s="8" t="s">
        <v>14</v>
      </c>
      <c r="J53" s="8"/>
      <c r="K53" s="1"/>
    </row>
    <row r="54" ht="32" customHeight="1" spans="1:11">
      <c r="A54" s="8">
        <v>52</v>
      </c>
      <c r="B54" s="9" t="s">
        <v>157</v>
      </c>
      <c r="C54" s="9" t="s">
        <v>158</v>
      </c>
      <c r="D54" s="9" t="s">
        <v>159</v>
      </c>
      <c r="E54" s="10">
        <v>29587</v>
      </c>
      <c r="F54" s="11">
        <v>20.9474018936019</v>
      </c>
      <c r="G54" s="11">
        <v>20.95</v>
      </c>
      <c r="H54" s="9">
        <v>1</v>
      </c>
      <c r="I54" s="8" t="s">
        <v>14</v>
      </c>
      <c r="J54" s="8"/>
      <c r="K54" s="1"/>
    </row>
    <row r="55" ht="32" customHeight="1" spans="1:11">
      <c r="A55" s="8">
        <v>53</v>
      </c>
      <c r="B55" s="9" t="s">
        <v>160</v>
      </c>
      <c r="C55" s="9" t="s">
        <v>161</v>
      </c>
      <c r="D55" s="9" t="s">
        <v>162</v>
      </c>
      <c r="E55" s="10">
        <v>7383</v>
      </c>
      <c r="F55" s="11">
        <v>199.919916672125</v>
      </c>
      <c r="G55" s="11">
        <v>105.18</v>
      </c>
      <c r="H55" s="9">
        <v>1</v>
      </c>
      <c r="I55" s="8" t="s">
        <v>14</v>
      </c>
      <c r="J55" s="8"/>
      <c r="K55" s="1"/>
    </row>
    <row r="56" ht="32" customHeight="1" spans="1:11">
      <c r="A56" s="8">
        <v>54</v>
      </c>
      <c r="B56" s="9" t="s">
        <v>163</v>
      </c>
      <c r="C56" s="9" t="s">
        <v>158</v>
      </c>
      <c r="D56" s="9" t="s">
        <v>164</v>
      </c>
      <c r="E56" s="10">
        <v>1</v>
      </c>
      <c r="F56" s="11">
        <v>150.290518189612</v>
      </c>
      <c r="G56" s="11">
        <v>133.27</v>
      </c>
      <c r="H56" s="9">
        <v>1</v>
      </c>
      <c r="I56" s="8" t="s">
        <v>14</v>
      </c>
      <c r="J56" s="8"/>
      <c r="K56" s="1"/>
    </row>
    <row r="57" ht="32" customHeight="1" spans="1:11">
      <c r="A57" s="8">
        <v>55</v>
      </c>
      <c r="B57" s="9" t="s">
        <v>165</v>
      </c>
      <c r="C57" s="9" t="s">
        <v>161</v>
      </c>
      <c r="D57" s="9" t="s">
        <v>166</v>
      </c>
      <c r="E57" s="10">
        <v>6842</v>
      </c>
      <c r="F57" s="11">
        <v>10.3815479393483</v>
      </c>
      <c r="G57" s="11">
        <v>10.38</v>
      </c>
      <c r="H57" s="9">
        <v>1</v>
      </c>
      <c r="I57" s="8" t="s">
        <v>14</v>
      </c>
      <c r="J57" s="8"/>
      <c r="K57" s="1"/>
    </row>
    <row r="58" ht="32" customHeight="1" spans="1:11">
      <c r="A58" s="8">
        <v>56</v>
      </c>
      <c r="B58" s="9" t="s">
        <v>167</v>
      </c>
      <c r="C58" s="9" t="s">
        <v>161</v>
      </c>
      <c r="D58" s="9" t="s">
        <v>168</v>
      </c>
      <c r="E58" s="10">
        <v>7537</v>
      </c>
      <c r="F58" s="11">
        <v>134.697680862432</v>
      </c>
      <c r="G58" s="11">
        <v>17.93</v>
      </c>
      <c r="H58" s="9">
        <v>1</v>
      </c>
      <c r="I58" s="8" t="s">
        <v>14</v>
      </c>
      <c r="J58" s="8"/>
      <c r="K58" s="1"/>
    </row>
    <row r="59" ht="32" customHeight="1" spans="1:11">
      <c r="A59" s="8">
        <v>57</v>
      </c>
      <c r="B59" s="9" t="s">
        <v>169</v>
      </c>
      <c r="C59" s="9" t="s">
        <v>170</v>
      </c>
      <c r="D59" s="9" t="s">
        <v>171</v>
      </c>
      <c r="E59" s="10">
        <v>29875</v>
      </c>
      <c r="F59" s="11">
        <v>145.261261639924</v>
      </c>
      <c r="G59" s="11">
        <v>130.6</v>
      </c>
      <c r="H59" s="9">
        <v>1</v>
      </c>
      <c r="I59" s="8" t="s">
        <v>14</v>
      </c>
      <c r="J59" s="8"/>
      <c r="K59" s="1"/>
    </row>
    <row r="60" ht="32" customHeight="1" spans="1:11">
      <c r="A60" s="8">
        <v>58</v>
      </c>
      <c r="B60" s="9" t="s">
        <v>172</v>
      </c>
      <c r="C60" s="9" t="s">
        <v>161</v>
      </c>
      <c r="D60" s="9" t="s">
        <v>173</v>
      </c>
      <c r="E60" s="10">
        <v>21977</v>
      </c>
      <c r="F60" s="11">
        <v>150.969089105786</v>
      </c>
      <c r="G60" s="11">
        <v>135.88</v>
      </c>
      <c r="H60" s="9">
        <v>1</v>
      </c>
      <c r="I60" s="8" t="s">
        <v>14</v>
      </c>
      <c r="J60" s="8"/>
      <c r="K60" s="1"/>
    </row>
    <row r="61" ht="32" customHeight="1" spans="1:11">
      <c r="A61" s="8">
        <v>59</v>
      </c>
      <c r="B61" s="9" t="s">
        <v>30</v>
      </c>
      <c r="C61" s="9" t="s">
        <v>161</v>
      </c>
      <c r="D61" s="9" t="s">
        <v>174</v>
      </c>
      <c r="E61" s="10">
        <v>29463</v>
      </c>
      <c r="F61" s="11">
        <v>131.169479205888</v>
      </c>
      <c r="G61" s="11">
        <v>77.2</v>
      </c>
      <c r="H61" s="9">
        <v>1</v>
      </c>
      <c r="I61" s="8" t="s">
        <v>14</v>
      </c>
      <c r="J61" s="8"/>
      <c r="K61" s="1"/>
    </row>
    <row r="62" ht="32" customHeight="1" spans="1:11">
      <c r="A62" s="8">
        <v>60</v>
      </c>
      <c r="B62" s="9" t="s">
        <v>175</v>
      </c>
      <c r="C62" s="9" t="s">
        <v>161</v>
      </c>
      <c r="D62" s="9" t="s">
        <v>176</v>
      </c>
      <c r="E62" s="10">
        <v>25080</v>
      </c>
      <c r="F62" s="11">
        <v>98.9602077624271</v>
      </c>
      <c r="G62" s="11">
        <v>91.86</v>
      </c>
      <c r="H62" s="9">
        <v>1</v>
      </c>
      <c r="I62" s="8" t="s">
        <v>14</v>
      </c>
      <c r="J62" s="8"/>
      <c r="K62" s="1"/>
    </row>
    <row r="63" ht="32" customHeight="1" spans="1:11">
      <c r="A63" s="8">
        <v>61</v>
      </c>
      <c r="B63" s="9" t="s">
        <v>177</v>
      </c>
      <c r="C63" s="9" t="s">
        <v>178</v>
      </c>
      <c r="D63" s="9" t="s">
        <v>179</v>
      </c>
      <c r="E63" s="10">
        <v>3706</v>
      </c>
      <c r="F63" s="11">
        <v>108.695829107419</v>
      </c>
      <c r="G63" s="11">
        <v>93.8</v>
      </c>
      <c r="H63" s="9">
        <v>1</v>
      </c>
      <c r="I63" s="8" t="s">
        <v>14</v>
      </c>
      <c r="J63" s="8"/>
      <c r="K63" s="1"/>
    </row>
    <row r="64" ht="32" customHeight="1" spans="1:11">
      <c r="A64" s="8">
        <v>62</v>
      </c>
      <c r="B64" s="9" t="s">
        <v>180</v>
      </c>
      <c r="C64" s="9" t="s">
        <v>161</v>
      </c>
      <c r="D64" s="9" t="s">
        <v>181</v>
      </c>
      <c r="E64" s="10">
        <v>17761</v>
      </c>
      <c r="F64" s="11">
        <v>101.56754042842</v>
      </c>
      <c r="G64" s="11">
        <v>79.08</v>
      </c>
      <c r="H64" s="9">
        <v>1</v>
      </c>
      <c r="I64" s="8" t="s">
        <v>14</v>
      </c>
      <c r="J64" s="8"/>
      <c r="K64" s="1"/>
    </row>
    <row r="65" ht="32" customHeight="1" spans="1:11">
      <c r="A65" s="8">
        <v>63</v>
      </c>
      <c r="B65" s="9" t="s">
        <v>182</v>
      </c>
      <c r="C65" s="9" t="s">
        <v>183</v>
      </c>
      <c r="D65" s="9" t="s">
        <v>184</v>
      </c>
      <c r="E65" s="10">
        <v>22087</v>
      </c>
      <c r="F65" s="11">
        <v>147.938287827801</v>
      </c>
      <c r="G65" s="11">
        <v>105.43</v>
      </c>
      <c r="H65" s="9">
        <v>1</v>
      </c>
      <c r="I65" s="8" t="s">
        <v>14</v>
      </c>
      <c r="J65" s="8"/>
      <c r="K65" s="1"/>
    </row>
    <row r="66" ht="32" customHeight="1" spans="1:11">
      <c r="A66" s="8">
        <v>64</v>
      </c>
      <c r="B66" s="9" t="s">
        <v>185</v>
      </c>
      <c r="C66" s="9" t="s">
        <v>178</v>
      </c>
      <c r="D66" s="9" t="s">
        <v>186</v>
      </c>
      <c r="E66" s="10">
        <v>7463</v>
      </c>
      <c r="F66" s="11">
        <v>142.42524881168</v>
      </c>
      <c r="G66" s="11">
        <v>75.53</v>
      </c>
      <c r="H66" s="9">
        <v>1</v>
      </c>
      <c r="I66" s="8" t="s">
        <v>14</v>
      </c>
      <c r="J66" s="8"/>
      <c r="K66" s="1"/>
    </row>
    <row r="67" ht="32" customHeight="1" spans="1:11">
      <c r="A67" s="8">
        <v>65</v>
      </c>
      <c r="B67" s="9" t="s">
        <v>187</v>
      </c>
      <c r="C67" s="9" t="s">
        <v>37</v>
      </c>
      <c r="D67" s="9" t="s">
        <v>188</v>
      </c>
      <c r="E67" s="10">
        <v>14813</v>
      </c>
      <c r="F67" s="11">
        <v>141.148946899915</v>
      </c>
      <c r="G67" s="11">
        <v>115.45</v>
      </c>
      <c r="H67" s="9">
        <v>1</v>
      </c>
      <c r="I67" s="8" t="s">
        <v>14</v>
      </c>
      <c r="J67" s="8"/>
      <c r="K67" s="1"/>
    </row>
    <row r="68" ht="32" customHeight="1" spans="1:11">
      <c r="A68" s="8">
        <v>66</v>
      </c>
      <c r="B68" s="9" t="s">
        <v>189</v>
      </c>
      <c r="C68" s="9" t="s">
        <v>37</v>
      </c>
      <c r="D68" s="9" t="s">
        <v>190</v>
      </c>
      <c r="E68" s="10">
        <v>29479</v>
      </c>
      <c r="F68" s="11">
        <v>139.98383011451</v>
      </c>
      <c r="G68" s="11">
        <v>139.98</v>
      </c>
      <c r="H68" s="9">
        <v>1</v>
      </c>
      <c r="I68" s="8" t="s">
        <v>14</v>
      </c>
      <c r="J68" s="8"/>
      <c r="K68" s="1"/>
    </row>
    <row r="69" ht="32" customHeight="1" spans="1:11">
      <c r="A69" s="8">
        <v>67</v>
      </c>
      <c r="B69" s="9" t="s">
        <v>191</v>
      </c>
      <c r="C69" s="9" t="s">
        <v>192</v>
      </c>
      <c r="D69" s="9" t="s">
        <v>193</v>
      </c>
      <c r="E69" s="10">
        <v>18440</v>
      </c>
      <c r="F69" s="11">
        <v>158.746756133459</v>
      </c>
      <c r="G69" s="11">
        <v>94.12</v>
      </c>
      <c r="H69" s="9">
        <v>1</v>
      </c>
      <c r="I69" s="8" t="s">
        <v>14</v>
      </c>
      <c r="J69" s="8"/>
      <c r="K69" s="1"/>
    </row>
    <row r="70" ht="32" customHeight="1" spans="1:11">
      <c r="A70" s="8">
        <v>68</v>
      </c>
      <c r="B70" s="9" t="s">
        <v>194</v>
      </c>
      <c r="C70" s="9" t="s">
        <v>195</v>
      </c>
      <c r="D70" s="9" t="s">
        <v>196</v>
      </c>
      <c r="E70" s="10">
        <v>27617</v>
      </c>
      <c r="F70" s="11">
        <v>157.361977935045</v>
      </c>
      <c r="G70" s="11">
        <v>142.44</v>
      </c>
      <c r="H70" s="9">
        <v>1</v>
      </c>
      <c r="I70" s="8" t="s">
        <v>14</v>
      </c>
      <c r="J70" s="8"/>
      <c r="K70" s="1"/>
    </row>
    <row r="71" ht="32" customHeight="1" spans="1:11">
      <c r="A71" s="8">
        <v>69</v>
      </c>
      <c r="B71" s="9" t="s">
        <v>197</v>
      </c>
      <c r="C71" s="9" t="s">
        <v>198</v>
      </c>
      <c r="D71" s="9" t="s">
        <v>199</v>
      </c>
      <c r="E71" s="10">
        <v>20314</v>
      </c>
      <c r="F71" s="11">
        <v>150.903298297849</v>
      </c>
      <c r="G71" s="11">
        <v>127.31</v>
      </c>
      <c r="H71" s="9">
        <v>1</v>
      </c>
      <c r="I71" s="8" t="s">
        <v>14</v>
      </c>
      <c r="J71" s="8"/>
      <c r="K71" s="1"/>
    </row>
    <row r="72" ht="32" customHeight="1" spans="1:11">
      <c r="A72" s="8">
        <v>70</v>
      </c>
      <c r="B72" s="9" t="s">
        <v>200</v>
      </c>
      <c r="C72" s="9" t="s">
        <v>201</v>
      </c>
      <c r="D72" s="9" t="s">
        <v>202</v>
      </c>
      <c r="E72" s="10">
        <v>7447</v>
      </c>
      <c r="F72" s="11">
        <v>152.916973590523</v>
      </c>
      <c r="G72" s="11">
        <v>131.02</v>
      </c>
      <c r="H72" s="9">
        <v>1</v>
      </c>
      <c r="I72" s="8" t="s">
        <v>14</v>
      </c>
      <c r="J72" s="8"/>
      <c r="K72" s="1"/>
    </row>
    <row r="73" ht="32" customHeight="1" spans="1:11">
      <c r="A73" s="8">
        <v>71</v>
      </c>
      <c r="B73" s="9" t="s">
        <v>203</v>
      </c>
      <c r="C73" s="9" t="s">
        <v>204</v>
      </c>
      <c r="D73" s="9" t="s">
        <v>205</v>
      </c>
      <c r="E73" s="10">
        <v>18442</v>
      </c>
      <c r="F73" s="11">
        <v>154.773404016534</v>
      </c>
      <c r="G73" s="11">
        <v>138.68</v>
      </c>
      <c r="H73" s="9">
        <v>1</v>
      </c>
      <c r="I73" s="8" t="s">
        <v>14</v>
      </c>
      <c r="J73" s="8"/>
      <c r="K73" s="1"/>
    </row>
    <row r="74" ht="32" customHeight="1" spans="1:11">
      <c r="A74" s="8">
        <v>72</v>
      </c>
      <c r="B74" s="9" t="s">
        <v>206</v>
      </c>
      <c r="C74" s="9" t="s">
        <v>192</v>
      </c>
      <c r="D74" s="9" t="s">
        <v>207</v>
      </c>
      <c r="E74" s="10">
        <v>22094</v>
      </c>
      <c r="F74" s="11">
        <v>150.87473384186</v>
      </c>
      <c r="G74" s="11">
        <v>90.35</v>
      </c>
      <c r="H74" s="9">
        <v>1</v>
      </c>
      <c r="I74" s="8" t="s">
        <v>14</v>
      </c>
      <c r="J74" s="8"/>
      <c r="K74" s="1"/>
    </row>
    <row r="75" ht="32" customHeight="1" spans="1:11">
      <c r="A75" s="8">
        <v>73</v>
      </c>
      <c r="B75" s="9" t="s">
        <v>36</v>
      </c>
      <c r="C75" s="9" t="s">
        <v>37</v>
      </c>
      <c r="D75" s="9" t="s">
        <v>208</v>
      </c>
      <c r="E75" s="10">
        <v>7376</v>
      </c>
      <c r="F75" s="11">
        <v>77.9739468653746</v>
      </c>
      <c r="G75" s="11">
        <v>41.49</v>
      </c>
      <c r="H75" s="9">
        <v>1</v>
      </c>
      <c r="I75" s="8" t="s">
        <v>14</v>
      </c>
      <c r="J75" s="8"/>
      <c r="K75" s="1"/>
    </row>
    <row r="76" ht="32" customHeight="1" spans="1:11">
      <c r="A76" s="8">
        <v>74</v>
      </c>
      <c r="B76" s="9" t="s">
        <v>85</v>
      </c>
      <c r="C76" s="9" t="s">
        <v>16</v>
      </c>
      <c r="D76" s="9" t="s">
        <v>209</v>
      </c>
      <c r="E76" s="10">
        <v>31633</v>
      </c>
      <c r="F76" s="11">
        <v>27.249503295175</v>
      </c>
      <c r="G76" s="11">
        <v>29.37</v>
      </c>
      <c r="H76" s="9">
        <v>1</v>
      </c>
      <c r="I76" s="8" t="s">
        <v>14</v>
      </c>
      <c r="J76" s="8"/>
      <c r="K76" s="1"/>
    </row>
    <row r="77" ht="32" customHeight="1" spans="1:11">
      <c r="A77" s="8">
        <v>75</v>
      </c>
      <c r="B77" s="9" t="s">
        <v>210</v>
      </c>
      <c r="C77" s="9" t="s">
        <v>211</v>
      </c>
      <c r="D77" s="9" t="s">
        <v>212</v>
      </c>
      <c r="E77" s="10">
        <v>31571</v>
      </c>
      <c r="F77" s="11">
        <v>222.581489518609</v>
      </c>
      <c r="G77" s="11">
        <v>445.16</v>
      </c>
      <c r="H77" s="9">
        <v>2</v>
      </c>
      <c r="I77" s="8" t="s">
        <v>14</v>
      </c>
      <c r="J77" s="8"/>
      <c r="K77" s="1"/>
    </row>
    <row r="78" ht="32" customHeight="1" spans="1:11">
      <c r="A78" s="8">
        <v>76</v>
      </c>
      <c r="B78" s="9" t="s">
        <v>213</v>
      </c>
      <c r="C78" s="9" t="s">
        <v>214</v>
      </c>
      <c r="D78" s="9" t="s">
        <v>215</v>
      </c>
      <c r="E78" s="10">
        <v>18300</v>
      </c>
      <c r="F78" s="11">
        <v>110.510483366086</v>
      </c>
      <c r="G78" s="11">
        <v>87.98</v>
      </c>
      <c r="H78" s="9">
        <v>1</v>
      </c>
      <c r="I78" s="8" t="s">
        <v>14</v>
      </c>
      <c r="J78" s="8"/>
      <c r="K78" s="1"/>
    </row>
    <row r="79" ht="32" customHeight="1" spans="1:11">
      <c r="A79" s="8">
        <v>77</v>
      </c>
      <c r="B79" s="9" t="s">
        <v>216</v>
      </c>
      <c r="C79" s="9" t="s">
        <v>217</v>
      </c>
      <c r="D79" s="9" t="s">
        <v>218</v>
      </c>
      <c r="E79" s="10">
        <v>27458</v>
      </c>
      <c r="F79" s="11">
        <v>118.115390628536</v>
      </c>
      <c r="G79" s="11">
        <v>89.03</v>
      </c>
      <c r="H79" s="9">
        <v>1</v>
      </c>
      <c r="I79" s="8" t="s">
        <v>14</v>
      </c>
      <c r="J79" s="8"/>
      <c r="K79" s="1"/>
    </row>
    <row r="80" ht="32" customHeight="1" spans="1:11">
      <c r="A80" s="8">
        <v>78</v>
      </c>
      <c r="B80" s="9" t="s">
        <v>219</v>
      </c>
      <c r="C80" s="9" t="s">
        <v>161</v>
      </c>
      <c r="D80" s="9" t="s">
        <v>220</v>
      </c>
      <c r="E80" s="10">
        <v>7326</v>
      </c>
      <c r="F80" s="11">
        <v>17.5560564651126</v>
      </c>
      <c r="G80" s="11">
        <v>17.56</v>
      </c>
      <c r="H80" s="9">
        <v>1</v>
      </c>
      <c r="I80" s="8" t="s">
        <v>14</v>
      </c>
      <c r="J80" s="8"/>
      <c r="K80" s="1"/>
    </row>
    <row r="81" ht="32" customHeight="1" spans="1:11">
      <c r="A81" s="8">
        <v>79</v>
      </c>
      <c r="B81" s="9" t="s">
        <v>221</v>
      </c>
      <c r="C81" s="9" t="s">
        <v>161</v>
      </c>
      <c r="D81" s="9" t="s">
        <v>222</v>
      </c>
      <c r="E81" s="10">
        <v>155</v>
      </c>
      <c r="F81" s="11">
        <v>66.2500726317653</v>
      </c>
      <c r="G81" s="11">
        <v>66.25</v>
      </c>
      <c r="H81" s="9">
        <v>1</v>
      </c>
      <c r="I81" s="8" t="s">
        <v>14</v>
      </c>
      <c r="J81" s="8"/>
      <c r="K81" s="1"/>
    </row>
    <row r="82" ht="32" customHeight="1" spans="1:11">
      <c r="A82" s="8">
        <v>80</v>
      </c>
      <c r="B82" s="9" t="s">
        <v>223</v>
      </c>
      <c r="C82" s="9" t="s">
        <v>224</v>
      </c>
      <c r="D82" s="9" t="s">
        <v>225</v>
      </c>
      <c r="E82" s="10">
        <v>30845</v>
      </c>
      <c r="F82" s="11">
        <v>71.0905096659264</v>
      </c>
      <c r="G82" s="11">
        <v>60.99</v>
      </c>
      <c r="H82" s="9">
        <v>1</v>
      </c>
      <c r="I82" s="8" t="s">
        <v>14</v>
      </c>
      <c r="J82" s="8"/>
      <c r="K82" s="1"/>
    </row>
    <row r="83" ht="32" customHeight="1" spans="1:11">
      <c r="A83" s="8">
        <v>81</v>
      </c>
      <c r="B83" s="9" t="s">
        <v>226</v>
      </c>
      <c r="C83" s="9" t="s">
        <v>192</v>
      </c>
      <c r="D83" s="9" t="s">
        <v>227</v>
      </c>
      <c r="E83" s="10">
        <v>22058</v>
      </c>
      <c r="F83" s="11">
        <v>12.8091838539658</v>
      </c>
      <c r="G83" s="11">
        <v>12.81</v>
      </c>
      <c r="H83" s="9">
        <v>1</v>
      </c>
      <c r="I83" s="8" t="s">
        <v>14</v>
      </c>
      <c r="J83" s="8"/>
      <c r="K83" s="1"/>
    </row>
    <row r="84" ht="32" customHeight="1" spans="1:11">
      <c r="A84" s="8">
        <v>82</v>
      </c>
      <c r="B84" s="9" t="s">
        <v>228</v>
      </c>
      <c r="C84" s="9" t="s">
        <v>229</v>
      </c>
      <c r="D84" s="9" t="s">
        <v>230</v>
      </c>
      <c r="E84" s="10">
        <v>29374</v>
      </c>
      <c r="F84" s="11">
        <v>153.377578490827</v>
      </c>
      <c r="G84" s="11">
        <v>68.83</v>
      </c>
      <c r="H84" s="9">
        <v>1</v>
      </c>
      <c r="I84" s="8" t="s">
        <v>14</v>
      </c>
      <c r="J84" s="8"/>
      <c r="K84" s="1"/>
    </row>
    <row r="85" ht="32" customHeight="1" spans="1:11">
      <c r="A85" s="8">
        <v>83</v>
      </c>
      <c r="B85" s="9" t="s">
        <v>231</v>
      </c>
      <c r="C85" s="9" t="s">
        <v>161</v>
      </c>
      <c r="D85" s="9" t="s">
        <v>232</v>
      </c>
      <c r="E85" s="10">
        <v>7090</v>
      </c>
      <c r="F85" s="11">
        <v>22.8688830461813</v>
      </c>
      <c r="G85" s="11">
        <v>22.87</v>
      </c>
      <c r="H85" s="9">
        <v>1</v>
      </c>
      <c r="I85" s="8" t="s">
        <v>14</v>
      </c>
      <c r="J85" s="8"/>
      <c r="K85" s="1"/>
    </row>
    <row r="86" ht="32" customHeight="1" spans="1:11">
      <c r="A86" s="8">
        <v>84</v>
      </c>
      <c r="B86" s="9" t="s">
        <v>233</v>
      </c>
      <c r="C86" s="9" t="s">
        <v>234</v>
      </c>
      <c r="D86" s="9" t="s">
        <v>235</v>
      </c>
      <c r="E86" s="10">
        <v>29259</v>
      </c>
      <c r="F86" s="11">
        <v>69.0819317552379</v>
      </c>
      <c r="G86" s="11">
        <v>59.02</v>
      </c>
      <c r="H86" s="9">
        <v>1</v>
      </c>
      <c r="I86" s="8" t="s">
        <v>14</v>
      </c>
      <c r="J86" s="8"/>
      <c r="K86" s="1"/>
    </row>
    <row r="87" ht="32" customHeight="1" spans="1:11">
      <c r="A87" s="8">
        <v>85</v>
      </c>
      <c r="B87" s="9" t="s">
        <v>236</v>
      </c>
      <c r="C87" s="9" t="s">
        <v>237</v>
      </c>
      <c r="D87" s="9" t="s">
        <v>238</v>
      </c>
      <c r="E87" s="10">
        <v>7096</v>
      </c>
      <c r="F87" s="11">
        <v>19.2091581625128</v>
      </c>
      <c r="G87" s="11">
        <v>21.25</v>
      </c>
      <c r="H87" s="9">
        <v>1</v>
      </c>
      <c r="I87" s="8" t="s">
        <v>14</v>
      </c>
      <c r="J87" s="8"/>
      <c r="K87" s="1"/>
    </row>
    <row r="88" ht="32" customHeight="1" spans="1:11">
      <c r="A88" s="8">
        <v>86</v>
      </c>
      <c r="B88" s="9" t="s">
        <v>115</v>
      </c>
      <c r="C88" s="9" t="s">
        <v>239</v>
      </c>
      <c r="D88" s="9" t="s">
        <v>240</v>
      </c>
      <c r="E88" s="10">
        <v>19119</v>
      </c>
      <c r="F88" s="11">
        <v>109.749456643535</v>
      </c>
      <c r="G88" s="11">
        <v>70.3</v>
      </c>
      <c r="H88" s="9">
        <v>1</v>
      </c>
      <c r="I88" s="8" t="s">
        <v>14</v>
      </c>
      <c r="J88" s="8"/>
      <c r="K88" s="1"/>
    </row>
    <row r="89" ht="32" customHeight="1" spans="1:11">
      <c r="A89" s="8">
        <v>87</v>
      </c>
      <c r="B89" s="9" t="s">
        <v>241</v>
      </c>
      <c r="C89" s="9" t="s">
        <v>242</v>
      </c>
      <c r="D89" s="9" t="s">
        <v>243</v>
      </c>
      <c r="E89" s="10">
        <v>31214</v>
      </c>
      <c r="F89" s="11">
        <v>107.263590025549</v>
      </c>
      <c r="G89" s="11">
        <v>91.61</v>
      </c>
      <c r="H89" s="9">
        <v>1</v>
      </c>
      <c r="I89" s="8" t="s">
        <v>14</v>
      </c>
      <c r="J89" s="8"/>
      <c r="K89" s="1"/>
    </row>
    <row r="90" ht="32" customHeight="1" spans="1:11">
      <c r="A90" s="8">
        <v>88</v>
      </c>
      <c r="B90" s="9" t="s">
        <v>244</v>
      </c>
      <c r="C90" s="9" t="s">
        <v>161</v>
      </c>
      <c r="D90" s="9" t="s">
        <v>245</v>
      </c>
      <c r="E90" s="10">
        <v>7488</v>
      </c>
      <c r="F90" s="11">
        <v>18.6735619439137</v>
      </c>
      <c r="G90" s="11">
        <v>18.67</v>
      </c>
      <c r="H90" s="9">
        <v>1</v>
      </c>
      <c r="I90" s="8" t="s">
        <v>14</v>
      </c>
      <c r="J90" s="8"/>
      <c r="K90" s="1"/>
    </row>
    <row r="91" ht="32" customHeight="1" spans="1:11">
      <c r="A91" s="8">
        <v>89</v>
      </c>
      <c r="B91" s="9" t="s">
        <v>246</v>
      </c>
      <c r="C91" s="9" t="s">
        <v>247</v>
      </c>
      <c r="D91" s="9" t="s">
        <v>248</v>
      </c>
      <c r="E91" s="10">
        <v>29377</v>
      </c>
      <c r="F91" s="11">
        <v>69.7528310114769</v>
      </c>
      <c r="G91" s="11">
        <v>60.17</v>
      </c>
      <c r="H91" s="9">
        <v>1</v>
      </c>
      <c r="I91" s="8" t="s">
        <v>14</v>
      </c>
      <c r="J91" s="8"/>
      <c r="K91" s="1"/>
    </row>
    <row r="92" ht="32" customHeight="1" spans="1:11">
      <c r="A92" s="8">
        <v>90</v>
      </c>
      <c r="B92" s="9" t="s">
        <v>249</v>
      </c>
      <c r="C92" s="9" t="s">
        <v>250</v>
      </c>
      <c r="D92" s="9" t="s">
        <v>251</v>
      </c>
      <c r="E92" s="10">
        <v>27571</v>
      </c>
      <c r="F92" s="11">
        <v>118.151764826314</v>
      </c>
      <c r="G92" s="11">
        <v>88.95</v>
      </c>
      <c r="H92" s="9">
        <v>1</v>
      </c>
      <c r="I92" s="8" t="s">
        <v>14</v>
      </c>
      <c r="J92" s="8"/>
      <c r="K92" s="1"/>
    </row>
    <row r="93" ht="32" customHeight="1" spans="1:11">
      <c r="A93" s="8">
        <v>91</v>
      </c>
      <c r="B93" s="9" t="s">
        <v>252</v>
      </c>
      <c r="C93" s="9" t="s">
        <v>253</v>
      </c>
      <c r="D93" s="9" t="s">
        <v>254</v>
      </c>
      <c r="E93" s="10">
        <v>22143</v>
      </c>
      <c r="F93" s="11">
        <v>71.5879827143144</v>
      </c>
      <c r="G93" s="11">
        <v>42.95</v>
      </c>
      <c r="H93" s="9">
        <v>1</v>
      </c>
      <c r="I93" s="8" t="s">
        <v>14</v>
      </c>
      <c r="J93" s="8"/>
      <c r="K93" s="1"/>
    </row>
    <row r="94" ht="32" customHeight="1" spans="1:11">
      <c r="A94" s="8">
        <v>92</v>
      </c>
      <c r="B94" s="9" t="s">
        <v>255</v>
      </c>
      <c r="C94" s="9" t="s">
        <v>161</v>
      </c>
      <c r="D94" s="9" t="s">
        <v>256</v>
      </c>
      <c r="E94" s="10">
        <v>22866</v>
      </c>
      <c r="F94" s="11">
        <v>34.3489534364908</v>
      </c>
      <c r="G94" s="11">
        <v>34.35</v>
      </c>
      <c r="H94" s="9">
        <v>1</v>
      </c>
      <c r="I94" s="8" t="s">
        <v>14</v>
      </c>
      <c r="J94" s="8"/>
      <c r="K94" s="1"/>
    </row>
    <row r="95" ht="32" customHeight="1" spans="1:11">
      <c r="A95" s="8">
        <v>93</v>
      </c>
      <c r="B95" s="9" t="s">
        <v>257</v>
      </c>
      <c r="C95" s="9" t="s">
        <v>161</v>
      </c>
      <c r="D95" s="9" t="s">
        <v>258</v>
      </c>
      <c r="E95" s="10">
        <v>22103</v>
      </c>
      <c r="F95" s="11">
        <v>28.852464190212</v>
      </c>
      <c r="G95" s="11">
        <v>28.85</v>
      </c>
      <c r="H95" s="9">
        <v>1</v>
      </c>
      <c r="I95" s="8" t="s">
        <v>14</v>
      </c>
      <c r="J95" s="8"/>
      <c r="K95" s="1"/>
    </row>
    <row r="96" ht="32" customHeight="1" spans="1:11">
      <c r="A96" s="8">
        <v>94</v>
      </c>
      <c r="B96" s="9" t="s">
        <v>259</v>
      </c>
      <c r="C96" s="9" t="s">
        <v>260</v>
      </c>
      <c r="D96" s="9" t="s">
        <v>261</v>
      </c>
      <c r="E96" s="10">
        <v>29412</v>
      </c>
      <c r="F96" s="11">
        <v>107.273902055591</v>
      </c>
      <c r="G96" s="11">
        <v>88.11</v>
      </c>
      <c r="H96" s="9">
        <v>1</v>
      </c>
      <c r="I96" s="8" t="s">
        <v>14</v>
      </c>
      <c r="J96" s="8"/>
      <c r="K96" s="1"/>
    </row>
    <row r="97" ht="32" customHeight="1" spans="1:11">
      <c r="A97" s="8">
        <v>95</v>
      </c>
      <c r="B97" s="9" t="s">
        <v>115</v>
      </c>
      <c r="C97" s="9" t="s">
        <v>161</v>
      </c>
      <c r="D97" s="9" t="s">
        <v>262</v>
      </c>
      <c r="E97" s="10">
        <v>19119</v>
      </c>
      <c r="F97" s="11">
        <v>25.5295481696373</v>
      </c>
      <c r="G97" s="11">
        <v>25.53</v>
      </c>
      <c r="H97" s="9">
        <v>1</v>
      </c>
      <c r="I97" s="8" t="s">
        <v>14</v>
      </c>
      <c r="J97" s="8"/>
      <c r="K97" s="1"/>
    </row>
  </sheetData>
  <mergeCells count="1">
    <mergeCell ref="A1:J1"/>
  </mergeCells>
  <conditionalFormatting sqref="D2">
    <cfRule type="expression" dxfId="0" priority="4">
      <formula>AND(SUMPRODUCT(IFERROR(1*(($D$2&amp;"x")=(D2&amp;"x")),0))&gt;1,NOT(ISBLANK(D2)))</formula>
    </cfRule>
  </conditionalFormatting>
  <pageMargins left="0.700694444444445" right="0.700694444444445" top="0.393055555555556" bottom="0.393055555555556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2021-08-12T07:15:00Z</dcterms:created>
  <dcterms:modified xsi:type="dcterms:W3CDTF">2022-08-11T02:29:03Z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453702C90AC14BCA93ED047C46C6A4BE</vt:lpwstr>
  </property>
</Properties>
</file>