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75" windowHeight="9750"/>
  </bookViews>
  <sheets>
    <sheet name="Sheet2" sheetId="3" r:id="rId1"/>
  </sheets>
  <definedNames>
    <definedName name="_xlnm._FilterDatabase" localSheetId="0" hidden="1">Sheet2!$A$2:$K$320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<sst xmlns="http://schemas.openxmlformats.org/spreadsheetml/2006/main" count="1283" uniqueCount="792">
  <si>
    <t>汕头市潮南区陇田镇仙家经联社“房地一体”农村不动产审核结果公告表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</si>
  <si>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</si>
  <si>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</si>
  <si>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</si>
  <si>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</si>
  <si>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</si>
  <si>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</si>
  <si>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</si>
  <si>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</si>
  <si>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</si>
  <si>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</si>
  <si>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郑键锚、郑键楠</t>
  </si>
  <si>
    <t>广东省汕头市潮南区陇田镇仙家社区铺内</t>
  </si>
  <si>
    <t>440514010011JC40003F00010001</t>
  </si>
  <si>
    <t>住宅</t>
  </si>
  <si>
    <t>郑振环、郑汉振、郑根顺、
郑婵文</t>
  </si>
  <si>
    <t>440514010011JC40005F00010001</t>
  </si>
  <si>
    <t>郑振环</t>
  </si>
  <si>
    <t>广东省汕头市潮南区陇田镇仙家社区铺内33号</t>
  </si>
  <si>
    <t>440514010011JC40007F00010001</t>
  </si>
  <si>
    <t>郑灿涛、郑述群</t>
  </si>
  <si>
    <t>440514010011JC40008F00010001</t>
  </si>
  <si>
    <t>郑汉川</t>
  </si>
  <si>
    <t>广东省汕头市潮南区陇田镇仙家社区埔内31号</t>
  </si>
  <si>
    <t>440514010011JC40009F00010001</t>
  </si>
  <si>
    <t>郑朝学、郑朝爽、郑一彪</t>
  </si>
  <si>
    <t>广东省汕头市潮南区陇田镇仙家社区上巷仔85号</t>
  </si>
  <si>
    <t>440514010011JC40011F00010001</t>
  </si>
  <si>
    <t>肖启仁、郑尔遂、肖淦章</t>
  </si>
  <si>
    <t>广东省汕头市潮南区陇田镇仙家社区上巷仔</t>
  </si>
  <si>
    <t>440514010011JC40012F00010001</t>
  </si>
  <si>
    <t>郑定元、郑定明</t>
  </si>
  <si>
    <t>广东省汕头市潮南区陇田镇仙家社区上巷仔82号</t>
  </si>
  <si>
    <t>440514010011JC40013F00010001</t>
  </si>
  <si>
    <t>郑永贤</t>
  </si>
  <si>
    <t>广东省汕头市潮南区陇田镇仙家社区上巷仔83号</t>
  </si>
  <si>
    <t>440514010011JC40014F00010001</t>
  </si>
  <si>
    <t>郑钟龙、郑光伟、郑永涛、
郑永和、郑林城、郑灿洲、
郑灿伟、郑灿龙、郑志和、
郑灿丰、郑创坚、郑创义</t>
  </si>
  <si>
    <t>广东省汕头市潮南区陇田镇仙家社区铺内27号</t>
  </si>
  <si>
    <t>440514010011JC40016F00010001</t>
  </si>
  <si>
    <t>郑灿有、郑汉彬、郑定光、
郑老江</t>
  </si>
  <si>
    <t>440514010011JC40020F00010001</t>
  </si>
  <si>
    <t>郑灿伟、郑灿照</t>
  </si>
  <si>
    <t>广东省汕头市潮南区陇田镇仙家社区铺内12号</t>
  </si>
  <si>
    <t>440514010011JC40025F00010001</t>
  </si>
  <si>
    <t>郑伯辉、郑永坚、郑鑑平、
郑德标</t>
  </si>
  <si>
    <t>广东省汕头市潮南区陇田镇仙家社区铺内20号</t>
  </si>
  <si>
    <t>440514010011JC40033F00010001</t>
  </si>
  <si>
    <t>郑创铭</t>
  </si>
  <si>
    <t>440514010011JC40035F00010001</t>
  </si>
  <si>
    <t>郑汝智、陈泽如、郑少华、
郑少英、陈丽芳、郑良奎、
郑良伟、王惠珍、郑少彬</t>
  </si>
  <si>
    <t>广东省汕头市潮南区陇田镇仙家社区埔内16号</t>
  </si>
  <si>
    <t>440514010011JC40036F99990001</t>
  </si>
  <si>
    <t>郑仕壮</t>
  </si>
  <si>
    <t>440514010011JC40038F00010001</t>
  </si>
  <si>
    <t>郑育洲、郑永金、郑育水、
郑仕龙、郑仕文</t>
  </si>
  <si>
    <t>440514010011JC40045F00010001</t>
  </si>
  <si>
    <t>郑楚和、郑丹燕</t>
  </si>
  <si>
    <t>广东省汕头市潮南区陇田镇仙家社区上巷仔67号</t>
  </si>
  <si>
    <t>440514010011JC40047F00010001</t>
  </si>
  <si>
    <t>郑顺成</t>
  </si>
  <si>
    <t>440514010011JC40051F00010001</t>
  </si>
  <si>
    <t>郑水明</t>
  </si>
  <si>
    <t>440514010011JC40052F00010001</t>
  </si>
  <si>
    <t>郑汉龙、郑汉松、郑汉文、
郑定金</t>
  </si>
  <si>
    <t>440514010011JC40056F00010001</t>
  </si>
  <si>
    <t>郑定元、郑良标、郑会平</t>
  </si>
  <si>
    <t>440514010011JC40065F00010001</t>
  </si>
  <si>
    <t>郑永松</t>
  </si>
  <si>
    <t>广东省汕头市潮南区陇田镇仙家社区伯公巷</t>
  </si>
  <si>
    <t>440514010011JC40067F00010001</t>
  </si>
  <si>
    <t>郑洪彬、郑松泉、郑松灿、
郑进发</t>
  </si>
  <si>
    <t>广东省汕头市潮南区陇田镇仙家社区上巷仔21号</t>
  </si>
  <si>
    <t>440514010011JC40072F00010001</t>
  </si>
  <si>
    <t>郑烈海、郑义泽、郑惜华</t>
  </si>
  <si>
    <t>广东省汕头市潮南区陇田镇仙家社区上巷仔23号</t>
  </si>
  <si>
    <t>440514010011JC40078F00010001</t>
  </si>
  <si>
    <t>郑永才、郑钟得</t>
  </si>
  <si>
    <t>440514010011JC40079F00010001</t>
  </si>
  <si>
    <t>郑秋灶、郑钟伟、郑钟彬、
郑定立、郑森坑</t>
  </si>
  <si>
    <t>440514010011JC40080F00010001</t>
  </si>
  <si>
    <t>郑永才、郑永洪、郑永喜、
郑宏波、郑宏彬、肖实文、
肖实武</t>
  </si>
  <si>
    <t>440514010011JC40081F00010001</t>
  </si>
  <si>
    <t>郑永强、郑少丰</t>
  </si>
  <si>
    <t>广东省汕头市潮南区陇田镇仙家社区伯公巷39号</t>
  </si>
  <si>
    <t>440514010011JC40083F00010001</t>
  </si>
  <si>
    <t>郑昭泽、郑昭雄、郑昭彬、
郑昭德、郑昭明</t>
  </si>
  <si>
    <t>440514010011JC40094F00010001</t>
  </si>
  <si>
    <t>郑良灶、郑良平</t>
  </si>
  <si>
    <t>440514010011JC40100F00010001</t>
  </si>
  <si>
    <t>林猴仔、鄭東、陈奕圳、郑思南</t>
  </si>
  <si>
    <t>广东省汕头市潮南区陇田镇仙家社区后溪埕南园</t>
  </si>
  <si>
    <t>440514010011JC40102F00010001</t>
  </si>
  <si>
    <t>郑佳宁</t>
  </si>
  <si>
    <t>440514010011JC40103F00010001</t>
  </si>
  <si>
    <t>440514010011JC40105F00010001</t>
  </si>
  <si>
    <t>440514010011JC40107F00010001</t>
  </si>
  <si>
    <t>林猴仔、郑佳宁、郑思南</t>
  </si>
  <si>
    <t>440514010011JC40108F00010001</t>
  </si>
  <si>
    <t>440514010011JC40110F00010001</t>
  </si>
  <si>
    <t>肖仕元、郑志雄、陈翔玲、
郑秀珠、肖登嘉、郑丙宣</t>
  </si>
  <si>
    <t>广东省汕头市潮南区陇田镇仙家社区桥头巷</t>
  </si>
  <si>
    <t>440514010011JC40117F99990001</t>
  </si>
  <si>
    <t>肖镇仕、肖育龙、肖育宏、
肖清文、郑钟洪、郑钦彬、
郑正、郑镇要、肖育泉、
郑逸贤、郑灿龙、郑逸文、
肖育城</t>
  </si>
  <si>
    <t>广东省汕头市潮南区陇田镇仙家社区上巷</t>
  </si>
  <si>
    <t>440514010011JC40125F00010001</t>
  </si>
  <si>
    <t>肖振文、肖仕加</t>
  </si>
  <si>
    <t>广东省汕头市潮南区陇田镇仙家社区上巷75号</t>
  </si>
  <si>
    <t>440514010011JC40129F00010001</t>
  </si>
  <si>
    <t>肖伟生、肖永晓、郑会光、
陈爱珊</t>
  </si>
  <si>
    <t>广东省汕头市潮南区陇田镇仙家社区上巷73号</t>
  </si>
  <si>
    <t>440514010011JC40130F00010001</t>
  </si>
  <si>
    <t>肖柳明、肖拱文、郑汉亮、
肖锡坚</t>
  </si>
  <si>
    <t>广东省汕头市潮南区陇田镇仙家社区上巷12号</t>
  </si>
  <si>
    <t>440514010011JC40133F00010001</t>
  </si>
  <si>
    <t>郑镇旭</t>
  </si>
  <si>
    <t>440514010011JC40134F00010001</t>
  </si>
  <si>
    <t>郑镇龙、郑宝珠</t>
  </si>
  <si>
    <t>440514010011JC40135F00010001</t>
  </si>
  <si>
    <t>郑伟雄</t>
  </si>
  <si>
    <t>广东省汕头市潮南区陇田镇仙家社区中巷</t>
  </si>
  <si>
    <t>440514010011JC40137F99990001</t>
  </si>
  <si>
    <t>肖永洲、肖仕青、肖坤金</t>
  </si>
  <si>
    <t>广东省汕头市潮南区陇田镇仙家社区上巷67号旁</t>
  </si>
  <si>
    <t>440514010011JC40140F00010001</t>
  </si>
  <si>
    <t>肖育宣</t>
  </si>
  <si>
    <t>广东省汕头市潮南区陇田镇仙家社区上巷65</t>
  </si>
  <si>
    <t>440514010011JC40142F99990001</t>
  </si>
  <si>
    <t>郑荣南、郑时文、郑育卡、
郑兴桂</t>
  </si>
  <si>
    <t>广东省汕头市潮南区陇田镇仙家社区桥头巷上巷</t>
  </si>
  <si>
    <t>440514010011JC40146F00010001</t>
  </si>
  <si>
    <t>郑晓航、郑晓利、郑灿立、
郑崇辉</t>
  </si>
  <si>
    <t>440514010011JC40147F00010001</t>
  </si>
  <si>
    <t>郑永辉、肖汉亮、郑志辉、
郑石泉、郑婵娥</t>
  </si>
  <si>
    <t>440514010011JC40151F00010001</t>
  </si>
  <si>
    <t>郑木强、肖育振、萧育勤、
肖育章、肖哑</t>
  </si>
  <si>
    <t>440514010011JC40152F00010001</t>
  </si>
  <si>
    <t>郑俊奇、郑英奇、郑汉章、
郑华顺、郑柳希</t>
  </si>
  <si>
    <t>广东省汕头市潮南区陇田镇仙家社区桥头中巷</t>
  </si>
  <si>
    <t>440514010011JC40154F00010001</t>
  </si>
  <si>
    <t>郑遂娇、肖育文、杨素贤</t>
  </si>
  <si>
    <t>440514010011JC40155F00010001</t>
  </si>
  <si>
    <t>郑烈强、郑烈雄</t>
  </si>
  <si>
    <t>广东省汕头市潮南区陇田镇仙家社区大宫后</t>
  </si>
  <si>
    <t>440514010011JC40157F00010001</t>
  </si>
  <si>
    <t>郑钟灿、郑育光</t>
  </si>
  <si>
    <t>广东省汕头市潮南区陇田镇仙家社区</t>
  </si>
  <si>
    <t>440514010011JC40163F00010001</t>
  </si>
  <si>
    <t>郑永林</t>
  </si>
  <si>
    <t>440514010011JC40165F00010001</t>
  </si>
  <si>
    <t>郑永强、郑晓涌</t>
  </si>
  <si>
    <t>广东省汕头市潮南区陇田镇仙家社区上巷39号</t>
  </si>
  <si>
    <t>440514010011JC40166F00010001</t>
  </si>
  <si>
    <t>440514010011JC40168F00010001</t>
  </si>
  <si>
    <t>肖仕元、陈翔玲</t>
  </si>
  <si>
    <t>广东省汕头市潮南区陇田镇仙家社区上巷17号</t>
  </si>
  <si>
    <t>440514010011JC40183F00010001</t>
  </si>
  <si>
    <t>陈惠华</t>
  </si>
  <si>
    <t>440514010011JC40184F00010001</t>
  </si>
  <si>
    <t>郑钟灿、郑钟雄、郑泽林、
郑泽彬、郑泽超、郑灿林、
陈如莲、郑明娥</t>
  </si>
  <si>
    <t>广东省汕头市潮南区陇田镇仙家社区上巷23号</t>
  </si>
  <si>
    <t>440514010011JC40198F00010001</t>
  </si>
  <si>
    <t>郑吨和</t>
  </si>
  <si>
    <t>广东省汕头市潮南区陇田镇仙家社区寨内</t>
  </si>
  <si>
    <t>440514010011JC40201F00010001</t>
  </si>
  <si>
    <t>郑述先、郑俊海、郑汉雄、
郑文彬</t>
  </si>
  <si>
    <t>440514010011JC40207F00010001</t>
  </si>
  <si>
    <t>郑加邦、郑镇悟、张朝英、
郑永强、郑汉明、郑宝弟、
郑君慈</t>
  </si>
  <si>
    <t>广东省汕头市潮南区陇田镇仙家社区猪屠祠14号</t>
  </si>
  <si>
    <t>440514010011JC40212F00010001</t>
  </si>
  <si>
    <t>郑继英、郑苏芳、郑楚娟、
郑泽坚、郑灿文</t>
  </si>
  <si>
    <t>广东省汕头市潮南区陇田镇仙家社区下巷</t>
  </si>
  <si>
    <t>440514010011JC40214F00010001</t>
  </si>
  <si>
    <t>郑细弟、郑志雄、郑志廷、
郑会英</t>
  </si>
  <si>
    <t>广东省汕头市潮南区陇田镇仙家社区猪屠祠</t>
  </si>
  <si>
    <t>440514010011JC40216F00010001</t>
  </si>
  <si>
    <t>郑伟松、郑伟群、郑健雄、
郑克亮、郑少伟、谢柔珊</t>
  </si>
  <si>
    <t>440514010011JC40218F99990001</t>
  </si>
  <si>
    <t>郑炳炎、郑会开、方美珠、
郑爱珊、郑松龙、郑三奴、
郑会忠、郑会茂、郑汉弟</t>
  </si>
  <si>
    <t>广东省汕头市潮南区陇田镇仙家社区后头园</t>
  </si>
  <si>
    <t>440514010011JC40229F00010001</t>
  </si>
  <si>
    <t>郑伟群、马楚银</t>
  </si>
  <si>
    <t>广东省汕头市潮南区陇田镇仙家社区后头园南园</t>
  </si>
  <si>
    <t>440514010011JC40230F00010001</t>
  </si>
  <si>
    <t>郑汉才、郑焕章</t>
  </si>
  <si>
    <t>440514010011JC40231F00010001</t>
  </si>
  <si>
    <t>郑洪展、林凤花</t>
  </si>
  <si>
    <t>440514010011JC40232F00010001</t>
  </si>
  <si>
    <t>郑伟彬、郑会伟、郑明武、
郑志雄、郑汉杰、郑汉烈、
郑逸鹏、郑敏文、郑焕明、
郑汉雄</t>
  </si>
  <si>
    <t>广东省汕头市潮南区陇田镇仙家社区后头园南园55号</t>
  </si>
  <si>
    <t>440514010011JC40233F00010001</t>
  </si>
  <si>
    <t>郑学强、郑镇雄、郑爱珊、
郑钟蔚</t>
  </si>
  <si>
    <t>440514010011JC40235F00010001</t>
  </si>
  <si>
    <t>郑伟群、郑钟芬、郑镇雄、
郑爱珊、郑学利、郑钟蔚</t>
  </si>
  <si>
    <t>440514010011JC40236F00010001</t>
  </si>
  <si>
    <t>郑家鑫、郑钟旭、郑定杰</t>
  </si>
  <si>
    <t>440514010011JC40237F00010001</t>
  </si>
  <si>
    <t>肖金雄、郑庆和、肖成钦</t>
  </si>
  <si>
    <t>广东省汕头市潮南区陇田镇仙家社区后头园南园16号</t>
  </si>
  <si>
    <t>440514010011JC40241F00010001</t>
  </si>
  <si>
    <t>肖文强</t>
  </si>
  <si>
    <t>广东省汕头市潮南区陇田镇仙家社区后头园南园7号</t>
  </si>
  <si>
    <t>440514010011JC40242F00010001</t>
  </si>
  <si>
    <t>郑宏伟、郑伟松</t>
  </si>
  <si>
    <t>440514010011JC40246F00010001</t>
  </si>
  <si>
    <t>郑利通、肖灶炎、郭素琼</t>
  </si>
  <si>
    <t>440514010011JC40248F00010001</t>
  </si>
  <si>
    <t>郑才裕、郑定亮、鄭捷青</t>
  </si>
  <si>
    <t>广东省汕头市潮南区陇田镇仙家社区后溪宫</t>
  </si>
  <si>
    <t>440514010011JC40252F00010001</t>
  </si>
  <si>
    <t>郑逸廷、郑逸宣、郑逸武、
郑俊坚、郑俊波、郑燕杰、
郑清烈、郑俊兴、郑俊奇</t>
  </si>
  <si>
    <t>440514010011JC40253F00010001</t>
  </si>
  <si>
    <t>郑克荣、郑子江</t>
  </si>
  <si>
    <t>广东省汕头市潮南区陇田镇仙家社区后溪宫65号</t>
  </si>
  <si>
    <t>440514010011JC40254F00010001</t>
  </si>
  <si>
    <t>郑文才、郑奕雄、郑子佳、
郑文通、郑逸武</t>
  </si>
  <si>
    <t>440514010011JC40279F00010001</t>
  </si>
  <si>
    <t>郑定生、郑植馨、郑定川、
郑定坤、郑力彪</t>
  </si>
  <si>
    <t>440514010011JC40284F00010001</t>
  </si>
  <si>
    <t>郑妙如</t>
  </si>
  <si>
    <t>广东省汕头市潮南区峡山街道峡山恩波路200号</t>
  </si>
  <si>
    <t>440514010011JC40287F00010001</t>
  </si>
  <si>
    <t>肖启声、肖楚松、郑凯亮、
肖远彬、肖文汉</t>
  </si>
  <si>
    <t>440514010011JC40290F00010001</t>
  </si>
  <si>
    <t>郑廷洲</t>
  </si>
  <si>
    <t>440514010011JC40291F00010001</t>
  </si>
  <si>
    <t>郑述宣、郑武鹏</t>
  </si>
  <si>
    <t>440514010011JC40293F00010001</t>
  </si>
  <si>
    <t>郑钟文</t>
  </si>
  <si>
    <t>440514010011JC40299F00010001</t>
  </si>
  <si>
    <t>郑钟文、郑燕兰、郑少芬</t>
  </si>
  <si>
    <t>广东省汕头市潮南区陇田镇仙家社区居委下巷</t>
  </si>
  <si>
    <t>440514010011JC40303F00010001</t>
  </si>
  <si>
    <t>郑惜枝、陈勉昇</t>
  </si>
  <si>
    <t>广东省汕头市潮南区陇田镇仙家社区下巷大厝内64号</t>
  </si>
  <si>
    <t>440514010011JC40305F00010001</t>
  </si>
  <si>
    <t>郑克智、郑永维、张朝英、
郑克亮、郑奕通、郑加林、
郑伟根、郑泽林、郑永忠、
郑少林、郑奕裕、张朝雄</t>
  </si>
  <si>
    <t>440514010011JC40311F00010001</t>
  </si>
  <si>
    <t>郑辉光</t>
  </si>
  <si>
    <t>440514010011JC40318F00010001</t>
  </si>
  <si>
    <t>郑仕文、郑赛文、郑永维、
郑仕洲、郑逸和、郑汉智、
李御莲</t>
  </si>
  <si>
    <t>440514010011JC40329F00010001</t>
  </si>
  <si>
    <t>郑逸声、郑健雄、郑克亮、
郑克为、郑崇庆</t>
  </si>
  <si>
    <t>440514010011JC40331F00010001</t>
  </si>
  <si>
    <t>郑惠丽</t>
  </si>
  <si>
    <t>440514010011JC40339F00010001</t>
  </si>
  <si>
    <t>郑四荣、郑志伟、黄婵珠、
郑宗信、郑少弟</t>
  </si>
  <si>
    <t>440514010011JC40340F00010001</t>
  </si>
  <si>
    <t>郑卓振、郑卓丰、郑曙晓</t>
  </si>
  <si>
    <t>440514010011JC40355F00010001</t>
  </si>
  <si>
    <t>郑汉杰、郑汉烈、郑德文、
郑德灿、郑逸鹏、郑立鹏</t>
  </si>
  <si>
    <t>广东省汕头市潮南区陇田镇仙家社区下巷21号</t>
  </si>
  <si>
    <t>440514010011JC40360F99990001</t>
  </si>
  <si>
    <t>郑聚荣</t>
  </si>
  <si>
    <t>广东省汕头市潮南区陇田镇仙家社区铺仔后37号102</t>
  </si>
  <si>
    <t>440514010011JC40377F00010001</t>
  </si>
  <si>
    <t>郑奕才</t>
  </si>
  <si>
    <t>广东省汕头市潮南区陇田镇仙家社区埔仔后</t>
  </si>
  <si>
    <t>440514010011JC40384F00010001</t>
  </si>
  <si>
    <t>郑荣灿、郑康和、郑康泽</t>
  </si>
  <si>
    <t>广东省汕头市潮南区陇田镇仙家社区铺仔后24号</t>
  </si>
  <si>
    <t>440514010011JC40391F00010001</t>
  </si>
  <si>
    <t>郑漫云</t>
  </si>
  <si>
    <t>广东省汕头市潮南区陇田镇仙家社区铺仔后</t>
  </si>
  <si>
    <t>440514010011JC40402F00010001</t>
  </si>
  <si>
    <t>郑少凤</t>
  </si>
  <si>
    <t>广东省汕头市潮南区陇田镇仙家社区铺仔后21号</t>
  </si>
  <si>
    <t>440514010011JC40403F00010001</t>
  </si>
  <si>
    <t>郑宗南</t>
  </si>
  <si>
    <t>广东省汕头市潮南区陇田镇仙家社区埔仔后10号</t>
  </si>
  <si>
    <t>440514010011JC40404F00010001</t>
  </si>
  <si>
    <t>广东省汕头市潮南区陇田镇仙家社区埔仔后12号</t>
  </si>
  <si>
    <t>440514010011JC40406F00010001</t>
  </si>
  <si>
    <t>郑金州、郑奕森</t>
  </si>
  <si>
    <t>广东省汕头市潮南区陇田镇仙家社区苦塘上2号</t>
  </si>
  <si>
    <t>440514010011JC40425F00010001</t>
  </si>
  <si>
    <t>郑会求、郑楚彬、郑静文</t>
  </si>
  <si>
    <t>广东省汕头市潮南区陇田镇仙家社区苦塘上26号</t>
  </si>
  <si>
    <t>440514010011JC40449F99990001</t>
  </si>
  <si>
    <t>刘碧珍、张燕贞</t>
  </si>
  <si>
    <t>广东省汕头市潮南区陇田镇仙家社区苦塘上38号</t>
  </si>
  <si>
    <t>440514010011JC40456F00010001</t>
  </si>
  <si>
    <t>郑会雄</t>
  </si>
  <si>
    <t>广东省汕头市潮南区陇田镇仙家社区苦塘上</t>
  </si>
  <si>
    <t>440514010011JC40468F00010001</t>
  </si>
  <si>
    <t>郑育洲、郑育彬</t>
  </si>
  <si>
    <t>广东省汕头市潮南区陇田镇仙家社区苦塘上51号</t>
  </si>
  <si>
    <t>440514010011JC40471F00010001</t>
  </si>
  <si>
    <t>郑冀洲、郑冀南</t>
  </si>
  <si>
    <t>广东省汕头市潮南区陇田镇仙家社区和惠公路</t>
  </si>
  <si>
    <t>440514010011JC40609F00010001</t>
  </si>
  <si>
    <t>黄燕文</t>
  </si>
  <si>
    <t>广东省汕头市潮南区陇田镇仙家社区灰路头4号</t>
  </si>
  <si>
    <t>440514010011JC40635F00010001</t>
  </si>
  <si>
    <t>马美英</t>
  </si>
  <si>
    <t>广东省汕头市潮南区陇田镇仙家社区灰路下十巷4号</t>
  </si>
  <si>
    <t>440514010011JC40663F00010001</t>
  </si>
  <si>
    <t>郑少芬</t>
  </si>
  <si>
    <t>广东省汕头市潮南区陇田镇仙家社区灰路下十巷3号</t>
  </si>
  <si>
    <t>440514010011JC40664F00010001</t>
  </si>
  <si>
    <t>郑灿铿</t>
  </si>
  <si>
    <t>广东省汕头市潮南区陇田镇仙家社区灰路下八巷2号</t>
  </si>
  <si>
    <t>440514010011JC40674F99990001</t>
  </si>
  <si>
    <t>郑惠丽、郑少灿</t>
  </si>
  <si>
    <t>广东省汕头市潮南区陇田镇仙家社区灰路下六巷</t>
  </si>
  <si>
    <t>440514010011JC40687F00010001</t>
  </si>
  <si>
    <t>郑伟壮、郑伟灿、郑会雄、
郑育文、郑伟进、郑永升、
郑永彬</t>
  </si>
  <si>
    <t>广东省汕头市潮南区陇田镇仙家社区灰路下</t>
  </si>
  <si>
    <t>440514010011JC40690F00010001</t>
  </si>
  <si>
    <t>郑永鹏</t>
  </si>
  <si>
    <t>广东省汕头市潮南区陇田镇仙家社区灰路下三巷3号</t>
  </si>
  <si>
    <t>440514010011JC40707F00010001</t>
  </si>
  <si>
    <t>郑壮宣、郑少君</t>
  </si>
  <si>
    <t>广东省汕头市潮南区陇田镇仙家社区灰路下三巷4号</t>
  </si>
  <si>
    <t>440514010011JC40708F00010001</t>
  </si>
  <si>
    <t>郑钟鹏、郑克川、郑汉彬</t>
  </si>
  <si>
    <t>广东省汕头市潮南区陇田镇仙家社区灰路下一巷4号</t>
  </si>
  <si>
    <t>440514010011JC40728F00010001</t>
  </si>
  <si>
    <t>郑录远</t>
  </si>
  <si>
    <t>广东省汕头市潮南区陇田镇仙家社区东楼脚二巷2号</t>
  </si>
  <si>
    <t>440514010011JC40742F00010001</t>
  </si>
  <si>
    <t>郑耿文、郑金英</t>
  </si>
  <si>
    <t>广东省汕头市潮南区陇田镇仙家社区东楼脚三巷4号</t>
  </si>
  <si>
    <t>440514010011JC40747F00010001</t>
  </si>
  <si>
    <t>郑凯彬</t>
  </si>
  <si>
    <t>广东省汕头市潮南区陇田镇仙家社区东楼角四巷3号</t>
  </si>
  <si>
    <t>440514010011JC40753F00010001</t>
  </si>
  <si>
    <t>郑钟义、郑钟鹏</t>
  </si>
  <si>
    <t>广东省汕头市潮南区陇田镇仙家社区东楼脚六巷</t>
  </si>
  <si>
    <t>440514010011JC40775F00010001</t>
  </si>
  <si>
    <t>郑建泉、郑建灿</t>
  </si>
  <si>
    <t>广东省汕头市潮南区陇田镇仙家社区东楼脚七巷9号</t>
  </si>
  <si>
    <t>440514010011JC40779F00010001</t>
  </si>
  <si>
    <t>广东省汕头市潮南区陇田镇仙家社区东楼脚七巷1号</t>
  </si>
  <si>
    <t>440514010011JC40787F00010001</t>
  </si>
  <si>
    <t>郑仕强、郑仕忠</t>
  </si>
  <si>
    <t>广东省汕头市潮南区陇田镇仙家社区灰路头102号</t>
  </si>
  <si>
    <t>440514010011JC40793F00010001</t>
  </si>
  <si>
    <t>郑俊丰</t>
  </si>
  <si>
    <t>广东省汕头市潮南区陇田镇仙家社区东楼脚九巷8号</t>
  </si>
  <si>
    <t>440514010011JC40798F00010001</t>
  </si>
  <si>
    <t>郑少如、郑少龙</t>
  </si>
  <si>
    <t>广东省汕头市潮南区陇田镇仙家社区东楼脚九巷7号</t>
  </si>
  <si>
    <t>440514010011JC40799F99990001</t>
  </si>
  <si>
    <t>李琴珍</t>
  </si>
  <si>
    <t>广东省汕头市潮南区陇田镇仙家社区东楼脚十一巷8号</t>
  </si>
  <si>
    <t>440514010011JC40818F00010001</t>
  </si>
  <si>
    <t>肖振贤、肖根武、肖根文、
肖振强</t>
  </si>
  <si>
    <t>广东省汕头市潮南区陇田镇仙家社区东楼上</t>
  </si>
  <si>
    <t>440514010011JC40890F00010001</t>
  </si>
  <si>
    <t>郑定民、郑定宏、郑定勤</t>
  </si>
  <si>
    <t>广东省汕头市潮南区陇田镇仙家社区东楼上15号</t>
  </si>
  <si>
    <t>440514010011JC40904F99990001</t>
  </si>
  <si>
    <t>郑浩彬、郑永清、郑海敏、
郑永龙</t>
  </si>
  <si>
    <t>440514010011JC40908F00010001</t>
  </si>
  <si>
    <t>张素芳</t>
  </si>
  <si>
    <t>广东省汕头市潮南区陇田镇仙家社区东楼上37号</t>
  </si>
  <si>
    <t>440514010011JC40929F00010001</t>
  </si>
  <si>
    <t>郑泽龙、郑汉宏、郑少龙、
郑宏涛、郑永雄、郑俊龙、
郑取荣、郑楚雄、郑钟伟</t>
  </si>
  <si>
    <t>广东省汕头市潮南区陇田镇仙家社区东楼上39号</t>
  </si>
  <si>
    <t>440514010011JC40931F00010001</t>
  </si>
  <si>
    <t>肖少丰、肖日三、肖俊三、
肖寅生、肖拱文、萧亚尖、
肖洪生、肖演生</t>
  </si>
  <si>
    <t>440514010011JC40935F99990001</t>
  </si>
  <si>
    <t>肖文宣、肖文章、肖文科、
肖实强、肖文龙、肖实义、
肖实彬</t>
  </si>
  <si>
    <t>广东省汕头市潮南区陇田镇仙家社区东楼上44号</t>
  </si>
  <si>
    <t>440514010011JC40936F00010001</t>
  </si>
  <si>
    <t>肖元林</t>
  </si>
  <si>
    <t>广东省汕头市潮南区陇田镇仙家社区秧质仔49号</t>
  </si>
  <si>
    <t>440514010011JC40967F00010001</t>
  </si>
  <si>
    <t>肖镇奎、肖镇清</t>
  </si>
  <si>
    <t>广东省汕头市潮南区陇田镇仙家社区秧质仔</t>
  </si>
  <si>
    <t>440514010011JC40968F00010001</t>
  </si>
  <si>
    <t>郑永乙</t>
  </si>
  <si>
    <t>广东省汕头市潮南区陇田镇仙家社区秧质仔46号</t>
  </si>
  <si>
    <t>440514010011JC40974F00010001</t>
  </si>
  <si>
    <t>肖镇兴</t>
  </si>
  <si>
    <t>广东省汕头市潮南区陇田镇仙家社区秧质仔44号</t>
  </si>
  <si>
    <t>440514010011JC40976F00010001</t>
  </si>
  <si>
    <t>郑汉元、郑汉钟、郑汉金</t>
  </si>
  <si>
    <t>广东省汕头市潮南区陇田镇仙家社区秧质仔41号</t>
  </si>
  <si>
    <t>440514010011JC40979F00010001</t>
  </si>
  <si>
    <t>肖育振、萧育勤、肖育章</t>
  </si>
  <si>
    <t>广东省汕头市潮南区陇田镇仙家社区秧质仔29号</t>
  </si>
  <si>
    <t>440514010011JC40991F99990001</t>
  </si>
  <si>
    <t>郑康烁</t>
  </si>
  <si>
    <t>广东省汕头市潮南区陇田镇仙家社区秧质仔33号</t>
  </si>
  <si>
    <t>440514010011JC40996F00010001</t>
  </si>
  <si>
    <t>肖杏香、陈雪玉</t>
  </si>
  <si>
    <t>广东省汕头市潮南区陇田镇仙家社区秧质仔26号</t>
  </si>
  <si>
    <t>440514010011JC41000F00010001</t>
  </si>
  <si>
    <t>郑苏芳、郑楚娟、郑廷杰、
郑廷豪</t>
  </si>
  <si>
    <t>440514010011JC41005F99990001</t>
  </si>
  <si>
    <t>郑继丰</t>
  </si>
  <si>
    <t>440514010011JC41017F99990001</t>
  </si>
  <si>
    <t>郑康贤、郑康武、郑康平</t>
  </si>
  <si>
    <t>广东省汕头市潮南区陇田镇仙家社区秧质仔9号</t>
  </si>
  <si>
    <t>440514010011JC41020F00010001</t>
  </si>
  <si>
    <t>郑华伟</t>
  </si>
  <si>
    <t>440514010011JC41029F00010001</t>
  </si>
  <si>
    <t>郑永川、郑永宜、王月如</t>
  </si>
  <si>
    <t>广东省汕头市潮南区陇田镇仙家社区染布东17号</t>
  </si>
  <si>
    <t>440514010011JC41040F00010001</t>
  </si>
  <si>
    <t>郑瑞龙</t>
  </si>
  <si>
    <t>440514010011JC41054F00010001</t>
  </si>
  <si>
    <t>郑奕辉</t>
  </si>
  <si>
    <t>440514010011JC41065F00010001</t>
  </si>
  <si>
    <t>肖实江</t>
  </si>
  <si>
    <t>广东省汕头市潮南区陇田镇仙家社区油园堀31号</t>
  </si>
  <si>
    <t>440514010011JC41066F00010001</t>
  </si>
  <si>
    <t>肖六弟</t>
  </si>
  <si>
    <t>广东省汕头市潮南区陇田镇仙家社区油园堀</t>
  </si>
  <si>
    <t>440514010011JC41069F00010001</t>
  </si>
  <si>
    <t>郑惠卿</t>
  </si>
  <si>
    <t>广东省汕头市潮南区陇田镇仙家社区油园堀34号</t>
  </si>
  <si>
    <t>440514010011JC41072F00010001</t>
  </si>
  <si>
    <t>郑梓杰、郑钦杰、郑灿文、
郑灿彬</t>
  </si>
  <si>
    <t>广东省汕头市潮南区陇田镇仙家社区油园堀40号</t>
  </si>
  <si>
    <t>440514010011JC41077F00010001</t>
  </si>
  <si>
    <t>郑晓航、郑晓利</t>
  </si>
  <si>
    <t>广东省汕头市潮南区陇田镇仙家社区染布东1号</t>
  </si>
  <si>
    <t>440514010011JC41087F00010001</t>
  </si>
  <si>
    <t>郑永才、郑永来</t>
  </si>
  <si>
    <t>广东省汕头市潮南区陇田镇仙家社区染布东</t>
  </si>
  <si>
    <t>440514010011JC41091F00010001</t>
  </si>
  <si>
    <t>郑焕金</t>
  </si>
  <si>
    <t>广东省汕头市潮南区陇田镇仙家社区油园堀48号</t>
  </si>
  <si>
    <t>440514010011JC41101F00010001</t>
  </si>
  <si>
    <t>郑实君、肖实江</t>
  </si>
  <si>
    <t>440514010011JC41109F99990001</t>
  </si>
  <si>
    <t>郑桂兴</t>
  </si>
  <si>
    <t>广东省汕头市潮南区陇田镇仙家社区老学校前64号</t>
  </si>
  <si>
    <t>440514010011JC41112F00010001</t>
  </si>
  <si>
    <t>郑弟池</t>
  </si>
  <si>
    <t>广东省汕头市潮南区陇田镇仙家社区老学校前</t>
  </si>
  <si>
    <t>440514010011JC41117F00010001</t>
  </si>
  <si>
    <t>郑玉萍</t>
  </si>
  <si>
    <t>广东省汕头市潮南区陇田镇仙家社区油园堀54号</t>
  </si>
  <si>
    <t>440514010011JC41129F99990001</t>
  </si>
  <si>
    <t>郑汉洲</t>
  </si>
  <si>
    <t>广东省汕头市潮南区陇田镇仙家社区老学校前8号</t>
  </si>
  <si>
    <t>440514010011JC41133F99990001</t>
  </si>
  <si>
    <t>郑铁坚、郑铁武</t>
  </si>
  <si>
    <t>广东省汕头市潮南区陇田镇仙家老学校前61号</t>
  </si>
  <si>
    <t>440514010011JC41135F00010001</t>
  </si>
  <si>
    <t>郑汉秋、郑灿锋、郑汉德、
郑汉泽</t>
  </si>
  <si>
    <t>广东省汕头市潮南区陇田镇仙家社区老学校前62号</t>
  </si>
  <si>
    <t>440514010011JC41143F00010001</t>
  </si>
  <si>
    <t>郑伟清、郑伟通</t>
  </si>
  <si>
    <t>440514010011JC41144F99990001</t>
  </si>
  <si>
    <t>广东省汕头市潮南区陇田镇仙家社区油园堀20号</t>
  </si>
  <si>
    <t>440514010011JC41159F99990001</t>
  </si>
  <si>
    <t>郑少彬、郑少伟、郑淑英</t>
  </si>
  <si>
    <t>广东省汕头市潮南区陇田镇仙家社区油园堀66号</t>
  </si>
  <si>
    <t>440514010011JC41166F99990001</t>
  </si>
  <si>
    <t>郑明波</t>
  </si>
  <si>
    <t>440514010011JC41169F00010001</t>
  </si>
  <si>
    <t>郑灿凯、郑凯生</t>
  </si>
  <si>
    <t>广东省汕头市潮南区陇田镇仙家社区油园堀72号</t>
  </si>
  <si>
    <t>440514010011JC41171F99990001</t>
  </si>
  <si>
    <t>郑伟斌、郑伟鹏、郑伟楠</t>
  </si>
  <si>
    <t>广东省汕头市潮南区陇田镇仙家社区油园堀73号</t>
  </si>
  <si>
    <t>440514010011JC41184F99990001</t>
  </si>
  <si>
    <t>郑会亮、郑少亮</t>
  </si>
  <si>
    <t>广东省汕头市潮南区陇田镇仙家社区油园堀75号</t>
  </si>
  <si>
    <t>440514010011JC41186F99990001</t>
  </si>
  <si>
    <t>肖文宣、肖文章</t>
  </si>
  <si>
    <t>广东省汕头市潮南区陇田镇仙家社区油园堀80号</t>
  </si>
  <si>
    <t>440514010011JC41189F99990001</t>
  </si>
  <si>
    <t>肖启加</t>
  </si>
  <si>
    <t>广东省汕头市潮南区陇田镇仙家社区油园堀81号</t>
  </si>
  <si>
    <t>440514010011JC41200F99990001</t>
  </si>
  <si>
    <t>郑惠萍</t>
  </si>
  <si>
    <t>广东省汕头市潮南区陇田镇仙家社区油园堀85号</t>
  </si>
  <si>
    <t>440514010011JC41208F99990001</t>
  </si>
  <si>
    <t>肖建生、肖建平</t>
  </si>
  <si>
    <t>广东省汕头市潮南区陇田镇仙家社区油园堀90号</t>
  </si>
  <si>
    <t>440514010011JC41219F99990001</t>
  </si>
  <si>
    <t>郑崇辉</t>
  </si>
  <si>
    <t>广东省汕头市潮南区陇田镇仙家社区老学校前29号</t>
  </si>
  <si>
    <t>440514010011JC41230F00010001</t>
  </si>
  <si>
    <t>郑振洲</t>
  </si>
  <si>
    <t>广东省汕头市潮南区陇田镇仙家社区灰路头37号</t>
  </si>
  <si>
    <t>440514010011JC41534F00010001</t>
  </si>
  <si>
    <t>郑少丰</t>
  </si>
  <si>
    <t>广东省汕头市潮南区陇田镇仙家社区灰路头45号</t>
  </si>
  <si>
    <t>440514010011JC41537F00010001</t>
  </si>
  <si>
    <t>郑松荣</t>
  </si>
  <si>
    <t>广东省汕头市潮南区陇田镇仙家居委会寨外浩溪埕</t>
  </si>
  <si>
    <t>440514010011JC41800F99990001</t>
  </si>
  <si>
    <t>郑锦洪</t>
  </si>
  <si>
    <t>440514010011JC42012F00010001</t>
  </si>
  <si>
    <t>郑坚华</t>
  </si>
  <si>
    <t>440514010011JC42017F00010001</t>
  </si>
  <si>
    <t>郑志忠、郑燕玲</t>
  </si>
  <si>
    <t>440514010011JC42024F00010001</t>
  </si>
  <si>
    <t>肖振强</t>
  </si>
  <si>
    <t>440514010011JC42044F00010001</t>
  </si>
  <si>
    <t>郑文洲</t>
  </si>
  <si>
    <t>440514010011JC42100F00010001</t>
  </si>
  <si>
    <t>郑仕绵</t>
  </si>
  <si>
    <t>440514010011JC42101F00010001</t>
  </si>
  <si>
    <t>游亚民、郑雪美、郑少英</t>
  </si>
  <si>
    <t>440514010011JC42815F99990001</t>
  </si>
  <si>
    <t>郑永文、郑育田、郑泽雄</t>
  </si>
  <si>
    <t>广东省汕头市潮南区陇田镇仙家社区猪屠祠13号102</t>
  </si>
  <si>
    <t>440514010011JC43003F00010001</t>
  </si>
  <si>
    <t>郑康立</t>
  </si>
  <si>
    <t>广东省汕头市潮南区陇田镇仙家社区苦塘下一巷6号</t>
  </si>
  <si>
    <t>440514010011JC43202F00010001</t>
  </si>
  <si>
    <t>郑一彪、郑洪林</t>
  </si>
  <si>
    <t>广东省汕头市潮南区陇田镇仙家社区上巷仔73号</t>
  </si>
  <si>
    <t>440514010011JC43300F00010001</t>
  </si>
  <si>
    <t>郑泽彬</t>
  </si>
  <si>
    <t>440514010011JC43401F00010001</t>
  </si>
  <si>
    <t>肖汉宣</t>
  </si>
  <si>
    <t>广东省汕头市潮南区陇田镇仙家社区老寨祠堂巷</t>
  </si>
  <si>
    <t>440514010011JC43963F00010001</t>
  </si>
  <si>
    <t>郑泽滨、郑泽武、郑康贤</t>
  </si>
  <si>
    <t>440514010011JC43965F00010001</t>
  </si>
  <si>
    <t>郑克荣</t>
  </si>
  <si>
    <t>广东省汕头市潮南区陇田镇仙家社区下巷围仔祠北</t>
  </si>
  <si>
    <t>440514010011JC43969F00010001</t>
  </si>
  <si>
    <t>郑利雄</t>
  </si>
  <si>
    <t>广东省汕头市潮南区陇田镇仙家社区大宫边</t>
  </si>
  <si>
    <t>440514010011JC44015F00010001</t>
  </si>
  <si>
    <t>郑灿德</t>
  </si>
  <si>
    <t>广东省汕头市潮南区陇田镇仙家社区柒布东</t>
  </si>
  <si>
    <t>440514010011JC44017F00010001</t>
  </si>
  <si>
    <t>郑钟贤、郑定鹏</t>
  </si>
  <si>
    <t>广东省汕头市潮南区陇田镇仙家社区砖仔巷</t>
  </si>
  <si>
    <t>440514010011JC44025F00010001</t>
  </si>
  <si>
    <t>郑洪彬</t>
  </si>
  <si>
    <t>440514010011JC44029F00010001</t>
  </si>
  <si>
    <t>郑柔珊、郑楚明</t>
  </si>
  <si>
    <t>广东省汕头市潮南区陇田镇仙家社区灰路头七巷4号</t>
  </si>
  <si>
    <t>440514010011JC44030F00010001</t>
  </si>
  <si>
    <t>肖庆烈、肖晓武、肖汉民、
郑正、肖永文、肖莲卿、
肖汉溪、肖汉金、肖凯理</t>
  </si>
  <si>
    <t>440514010011JC44033F00010001</t>
  </si>
  <si>
    <t>郑镇泽</t>
  </si>
  <si>
    <t>广东省汕头市潮南区陇田镇仙家社区伯公巷28号</t>
  </si>
  <si>
    <t>440514010011JC44036F00010001</t>
  </si>
  <si>
    <t>肖金凤</t>
  </si>
  <si>
    <t>广东省汕头市潮南区陇田镇仙家社区伯公巷14号</t>
  </si>
  <si>
    <t>440514010011JC44043F00010001</t>
  </si>
  <si>
    <t>孙丽珊、郑建秋、郑伟星、
郑宗锐、郑伟锋</t>
  </si>
  <si>
    <t>广东省汕头市潮南区陇田镇仙家社区下巷13号</t>
  </si>
  <si>
    <t>440514010011JC44047F00010001</t>
  </si>
  <si>
    <t>孙丽珊、郑志强</t>
  </si>
  <si>
    <t>440514010011JC44048F00010001</t>
  </si>
  <si>
    <t>郑建春、郑汉南</t>
  </si>
  <si>
    <t>440514010011JC44052F00010001</t>
  </si>
  <si>
    <t>郑永洲</t>
  </si>
  <si>
    <t>广东省汕头市潮南区陇田镇仙家社区后头园8号</t>
  </si>
  <si>
    <t>440514010011JC44059F00010001</t>
  </si>
  <si>
    <t>郑炎林、郑燕琴</t>
  </si>
  <si>
    <t>440514010011JC44064F00010001</t>
  </si>
  <si>
    <t>广东省汕头市潮南区陇田镇仙家社区三角仔</t>
  </si>
  <si>
    <t>440514010011JC44071F00010001</t>
  </si>
  <si>
    <t>郑裕中、郑建本、郑志勇</t>
  </si>
  <si>
    <t>440514010011JC44082F00010001</t>
  </si>
  <si>
    <t>郑宏伟、郑惠丽、郑会心</t>
  </si>
  <si>
    <t>440514010011JC44085F00010001</t>
  </si>
  <si>
    <t>郑宏木</t>
  </si>
  <si>
    <t>440514010011JC44088F00010001</t>
  </si>
  <si>
    <t>郑钟雄</t>
  </si>
  <si>
    <t>440514010011JC45000F00010001</t>
  </si>
  <si>
    <t>郑鹏杰</t>
  </si>
  <si>
    <t>440514010011JC45003F00010001</t>
  </si>
  <si>
    <t>郑鹏章</t>
  </si>
  <si>
    <t>440514010011JC45006F00010001</t>
  </si>
  <si>
    <t>郑汉光</t>
  </si>
  <si>
    <t>广东省汕头市潮南区陇田镇仙家社区后溪宫23号</t>
  </si>
  <si>
    <t>440514010011JC45010F00010001</t>
  </si>
  <si>
    <t>郑康烁、郑育明、郑育弟、
郑凯彬</t>
  </si>
  <si>
    <t>广东省汕头市潮南区陇田镇仙家社区上巷50号</t>
  </si>
  <si>
    <t>440514010011JC45011F00010001</t>
  </si>
  <si>
    <t>郑逸星</t>
  </si>
  <si>
    <t>广东省汕头市潮南区陇田镇仙家社区东楼脚一巷</t>
  </si>
  <si>
    <t>440514010011JC45020F00010001</t>
  </si>
  <si>
    <t>郑奕彬</t>
  </si>
  <si>
    <t>440514010011JC45105F00010001</t>
  </si>
  <si>
    <t>郑徐城</t>
  </si>
  <si>
    <t>440514010011JC45110F00010001</t>
  </si>
  <si>
    <t>郑泽坚</t>
  </si>
  <si>
    <t>440514010011JC45111F00010001</t>
  </si>
  <si>
    <t>郑汉枢</t>
  </si>
  <si>
    <t>440514010011JC45115F00010001</t>
  </si>
  <si>
    <t>郑振文</t>
  </si>
  <si>
    <t>440514010011JC45120F00010001</t>
  </si>
  <si>
    <t>郑锦强、郑锦松、郑少光、
郑锦利</t>
  </si>
  <si>
    <t>440514010011JC45211F00010001</t>
  </si>
  <si>
    <t>郑楚升、郑壮丰、郑惜枝、
郑楚标</t>
  </si>
  <si>
    <t>广东省汕头市潮南区陇田镇仙家社区下巷64号</t>
  </si>
  <si>
    <t>440514010011JC45222F00010001</t>
  </si>
  <si>
    <t>郑昭彬</t>
  </si>
  <si>
    <t>440514010011JC45305F00010001</t>
  </si>
  <si>
    <t>郑康旭</t>
  </si>
  <si>
    <t>广东省汕头市潮南区陇田镇仙家社区东楼上10号</t>
  </si>
  <si>
    <t>440514010011JC45306F00010001</t>
  </si>
  <si>
    <t>郑宝雄</t>
  </si>
  <si>
    <t>440514010011JC45336F00010001</t>
  </si>
  <si>
    <t>肖林文、肖元林、肖元文、
郑灿彬、郑炳金、郑聚荣</t>
  </si>
  <si>
    <t>广东省汕头市潮南区陇田镇仙家社区后溪宫后</t>
  </si>
  <si>
    <t>440514010011JC45401F00010001</t>
  </si>
  <si>
    <t>郑如宣</t>
  </si>
  <si>
    <t>440514010011JC45405F00010001</t>
  </si>
  <si>
    <t>郑振国</t>
  </si>
  <si>
    <t>440514010011JC45410F00010001</t>
  </si>
  <si>
    <t>广东省汕头市潮南区陇田镇仙家社区大路</t>
  </si>
  <si>
    <t>440514010011JC45422F00010001</t>
  </si>
  <si>
    <t>肖柳华</t>
  </si>
  <si>
    <t>440514010011JC45453F00010001</t>
  </si>
  <si>
    <t>郑永雄、郑永昭、郑赛娇、
郑钦升、郑文广、陈利贞</t>
  </si>
  <si>
    <t>440514010011JC45501F00010001</t>
  </si>
  <si>
    <t>郑汉标</t>
  </si>
  <si>
    <t>440514010011JC45511F00010001</t>
  </si>
  <si>
    <t>郑定宣、郑良健、郑良文、
郑松溪、郑少华、郑良伟</t>
  </si>
  <si>
    <t>广东省汕头市潮南区陇田镇仙家社区伯公巷15号</t>
  </si>
  <si>
    <t>440514010011JC45516F00010001</t>
  </si>
  <si>
    <t>郑才裕</t>
  </si>
  <si>
    <t>440514010011JC45517F00010001</t>
  </si>
  <si>
    <t>郑才裕、郑文广、郑炳才</t>
  </si>
  <si>
    <t>440514010011JC45520F00010001</t>
  </si>
  <si>
    <t>郑振奎、郑楚武</t>
  </si>
  <si>
    <t>440514010011JC45550F00010001</t>
  </si>
  <si>
    <t>马美英、郑家辉</t>
  </si>
  <si>
    <t>440514010011JC45600F00010001</t>
  </si>
  <si>
    <t>肖宗仁、肖宗炎、肖宗义</t>
  </si>
  <si>
    <t>440514010011JC45602F99990001</t>
  </si>
  <si>
    <t>郑育洲、郑少伟、郑少明、
郑少娟、郑振奎、郑增贤</t>
  </si>
  <si>
    <t>440514010011JC45610F00010001</t>
  </si>
  <si>
    <t>肖苏塘、肖锡川、肖汉远、
肖汉长、肖苏林</t>
  </si>
  <si>
    <t>440514010011JC45640F00010001</t>
  </si>
  <si>
    <t>440514010011JC46008F00010001</t>
  </si>
  <si>
    <t>郑大弟、郑永强、郑奕才、
郑荣彬、郑二弟</t>
  </si>
  <si>
    <t>440514010011JC46010F00010001</t>
  </si>
  <si>
    <t>郑定标、郑志宣、郑庆洲、
鄭燦光、郑庆和</t>
  </si>
  <si>
    <t>广东省汕头市潮南区陇田镇仙家社区铺仔后2号</t>
  </si>
  <si>
    <t>440514010011JC47000F00010001</t>
  </si>
  <si>
    <t>郑永安、肖惠宜、郑吉秋、
郑壮彬</t>
  </si>
  <si>
    <t>广东省汕头市潮南区陇田镇仙家社区下巷大厝内</t>
  </si>
  <si>
    <t>440514010011JC47001F00010001</t>
  </si>
  <si>
    <t>肖柳明</t>
  </si>
  <si>
    <t>440514010011JC47007F00010001</t>
  </si>
  <si>
    <t>郑宏波、郑镇奇、郑锦宣</t>
  </si>
  <si>
    <t>广东省汕头市潮南区陇田镇仙家社区伯公巷后面</t>
  </si>
  <si>
    <t>440514010011JC47012F00010001</t>
  </si>
  <si>
    <t>郑定彦、郑伟烈、郑钟武、
郑华顺</t>
  </si>
  <si>
    <t>440514010011JC47013F00010001</t>
  </si>
  <si>
    <t>郑大弟、郑二弟</t>
  </si>
  <si>
    <t>440514010011JC47015F00010001</t>
  </si>
  <si>
    <t>郑灶德</t>
  </si>
  <si>
    <t>440514010011JC47016F00010001</t>
  </si>
  <si>
    <t>郑灿彬</t>
  </si>
  <si>
    <t>广东省汕头市潮南区陇田镇仙家社区灰路头</t>
  </si>
  <si>
    <t>440514010011JC47027F00010001</t>
  </si>
  <si>
    <t>郑焕文</t>
  </si>
  <si>
    <t>440514010011JC47041F00010001</t>
  </si>
  <si>
    <t>郑志忠</t>
  </si>
  <si>
    <t>440514010011JC47043F00010001</t>
  </si>
  <si>
    <t>郑会坤</t>
  </si>
  <si>
    <t>广东省汕头市潮南区陇田镇仙家社区秧质仔43号</t>
  </si>
  <si>
    <t>440514010011JC47046F00010001</t>
  </si>
  <si>
    <t>郑木鹏</t>
  </si>
  <si>
    <t>440514010011JC47047F00010001</t>
  </si>
  <si>
    <t>郑振雄、郑镇龙、郑宝珠</t>
  </si>
  <si>
    <t>广东省汕头市潮南区陇田镇仙家社区伯公巷26号</t>
  </si>
  <si>
    <t>440514010011JC47062F00010001</t>
  </si>
  <si>
    <t>郑会胜</t>
  </si>
  <si>
    <t>440514010011JC47064F00010001</t>
  </si>
  <si>
    <t>鄭鐘城、郑克伟、郑克洲、
郑克强</t>
  </si>
  <si>
    <t>440514010011JC47065F00010001</t>
  </si>
  <si>
    <t>郑永江</t>
  </si>
  <si>
    <t>广东省汕头市潮南区陇田镇仙家社区南园后头园</t>
  </si>
  <si>
    <t>440514010011JC47072F00010001</t>
  </si>
  <si>
    <t>肖灿奎</t>
  </si>
  <si>
    <t>440514010011JC47073F00010001</t>
  </si>
  <si>
    <t>肖洪生</t>
  </si>
  <si>
    <t>440514010011JC47078F00010001</t>
  </si>
  <si>
    <t>郑镇武、郑镇松</t>
  </si>
  <si>
    <t>440514010011JC48007F00010001</t>
  </si>
  <si>
    <t>郑镇武</t>
  </si>
  <si>
    <t>广东省汕头市潮南区陇田镇仙家社区伯公巷22号</t>
  </si>
  <si>
    <t>440514010011JC48008F00010001</t>
  </si>
  <si>
    <t>郑钟洪</t>
  </si>
  <si>
    <t>440514010011JC48009F00010001</t>
  </si>
  <si>
    <t>肖育龙、肖育宏、肖育泉、
肖育城</t>
  </si>
  <si>
    <t>440514010011JC48010F00010001</t>
  </si>
  <si>
    <t>肖永文</t>
  </si>
  <si>
    <t>440514010011JC48012F00010001</t>
  </si>
  <si>
    <t>440514010011JC48016F00010001</t>
  </si>
  <si>
    <t>鄭東</t>
  </si>
  <si>
    <t>440514010011JC48017F00010001</t>
  </si>
  <si>
    <t>郑史宣</t>
  </si>
  <si>
    <t>广东省汕头市潮南区陇田镇仙家社区上巷51号</t>
  </si>
  <si>
    <t>440514010011JC48025F00010001</t>
  </si>
  <si>
    <t>肖永贤</t>
  </si>
  <si>
    <t>440514010011JC48028F00010001</t>
  </si>
  <si>
    <t>郑广荣</t>
  </si>
  <si>
    <t>440514010011JC48029F00010001</t>
  </si>
  <si>
    <t>郑永龙</t>
  </si>
  <si>
    <t>440514010011JC48031F00010001</t>
  </si>
  <si>
    <t>肖海钦</t>
  </si>
  <si>
    <t>440514010011JC48032F00010001</t>
  </si>
  <si>
    <t>郑述光、郑述宣、郑永继、
郑康仕、郑永民、郑卫东</t>
  </si>
  <si>
    <t>广东省汕头市潮南区陇田镇仙家社区铺内34号</t>
  </si>
  <si>
    <t>440514010011JC48502F00010001</t>
  </si>
  <si>
    <t>郑育卡</t>
  </si>
  <si>
    <t>440514010011JC48503F00010001</t>
  </si>
  <si>
    <t>郑育洲</t>
  </si>
  <si>
    <t>440514010011JC48505F00010001</t>
  </si>
  <si>
    <t>郑康泰、郑锦城</t>
  </si>
  <si>
    <t>440514010011JC48506F00010001</t>
  </si>
  <si>
    <t>郑泽锋、郑泽键</t>
  </si>
  <si>
    <t>440514010011JC48512F00010001</t>
  </si>
  <si>
    <t>郑钟耿</t>
  </si>
  <si>
    <t>440514010011JC48513F00010001</t>
  </si>
  <si>
    <t>郑钟展</t>
  </si>
  <si>
    <t>440514010011JC48514F00010001</t>
  </si>
  <si>
    <t>郑章宏</t>
  </si>
  <si>
    <t>440514010011JC48603F99990001</t>
  </si>
  <si>
    <t>440514010011JC48604F00010001</t>
  </si>
  <si>
    <t>郑仕泉</t>
  </si>
  <si>
    <t>440514010011JC48605F00010001</t>
  </si>
  <si>
    <t>郑永忠、郑少芬、郑永武</t>
  </si>
  <si>
    <t>440514010011JC48606F00010001</t>
  </si>
  <si>
    <t>朱金标</t>
  </si>
  <si>
    <t>440514010011JC48607F00010001</t>
  </si>
  <si>
    <t>郑廷辉</t>
  </si>
  <si>
    <t>440514010011JC48609F00010001</t>
  </si>
  <si>
    <t>郑清强</t>
  </si>
  <si>
    <t>440514010011JC48618F00010001</t>
  </si>
  <si>
    <t>郑汉廷</t>
  </si>
  <si>
    <t>440514010011JC48619F00010001</t>
  </si>
  <si>
    <t>郑泽龙、郑灿坚、郑文胜</t>
  </si>
  <si>
    <t>440514010011JC48621F00010001</t>
  </si>
  <si>
    <t>郑泽波</t>
  </si>
  <si>
    <t>440514010011JC48622F00010001</t>
  </si>
  <si>
    <t>郑奇洲</t>
  </si>
  <si>
    <t>440514010011JC48623F00010001</t>
  </si>
  <si>
    <t>郑钟强、郑钟文</t>
  </si>
  <si>
    <t>440514010011JC48624F00010001</t>
  </si>
  <si>
    <t>郑宗标、郑宗贤</t>
  </si>
  <si>
    <t>440514010011JC48625F00010001</t>
  </si>
  <si>
    <t>郑汉波</t>
  </si>
  <si>
    <t>440514010011JC48626F00010001</t>
  </si>
  <si>
    <t>郑廷锥</t>
  </si>
  <si>
    <t>440514010011JC48627F00010001</t>
  </si>
  <si>
    <t>郑永忠、郑永武</t>
  </si>
  <si>
    <t>440514010011JC48628F00010001</t>
  </si>
  <si>
    <t>440514010011JC48629F00010001</t>
  </si>
  <si>
    <t>郑灿洪</t>
  </si>
  <si>
    <t>440514010011JC48630F00010001</t>
  </si>
  <si>
    <t>郑少灿</t>
  </si>
  <si>
    <t>440514010011JC48631F00010001</t>
  </si>
  <si>
    <t>肖育泉</t>
  </si>
  <si>
    <t>广东省汕头市潮南区陇田镇仙家社区后头园南园21号</t>
  </si>
  <si>
    <t>440514010011JC49000F00010001</t>
  </si>
  <si>
    <t>肖仕元、陈翔玲、郑永昭、
郑森泽、肖永贤、肖成钦、
肖莲卿、肖汉溪、肖汉金、
肖凯理</t>
  </si>
  <si>
    <t>440514010011JC49001F00010001</t>
  </si>
  <si>
    <t>郑光伟</t>
  </si>
  <si>
    <t>440514010011JC49002F00010001</t>
  </si>
  <si>
    <t>郑克耿</t>
  </si>
  <si>
    <t>广东省汕头市潮南区陇田镇仙家社区铺内9号</t>
  </si>
  <si>
    <t>440514010011JC49003F00010001</t>
  </si>
  <si>
    <t>郑镇旭、郑汉声、郑少君</t>
  </si>
  <si>
    <t>广东省汕头市潮南区陇田镇仙家社区伯公巷29号</t>
  </si>
  <si>
    <t>440514010011JC49005F00010001</t>
  </si>
  <si>
    <t>郑文雄</t>
  </si>
  <si>
    <t>440514010011JC49006F00010001</t>
  </si>
  <si>
    <t>郑奇豪、陈琴燕</t>
  </si>
  <si>
    <t>440514010011JC49009F00010001</t>
  </si>
  <si>
    <t>郑羽生、郑钟林、郑羽林、
郑汉文</t>
  </si>
  <si>
    <t>广东省汕头市潮南区陇田镇仙家社区下巷48号</t>
  </si>
  <si>
    <t>440514010011JC49010F00010001</t>
  </si>
  <si>
    <t>郑海宣、郑子武、郑源泉、
郑钦源</t>
  </si>
  <si>
    <t>广东省汕头市潮南区陇田镇仙家社区下巷68号</t>
  </si>
  <si>
    <t>440514010011JC49011F00010001</t>
  </si>
  <si>
    <t>郑会锥</t>
  </si>
  <si>
    <t>440514010011JC50000F00010001</t>
  </si>
  <si>
    <t>郑鑫长、郑新润</t>
  </si>
  <si>
    <t>广东省汕头市潮南区陇田镇仙家社区油园</t>
  </si>
  <si>
    <t>440514010011JC50001F00010001</t>
  </si>
  <si>
    <t>郑会文、郑会才、郑伟龙、
肖永强、郑水松、郑定和、
郑遂娇、郑镇雄、吴坤财、
郑坤进、郑进坤、肖启仁</t>
  </si>
  <si>
    <t>440514010011JC50005F00010001</t>
  </si>
  <si>
    <t>440514010011JC50006F00010001</t>
  </si>
  <si>
    <t>吴立华、郑海得、郑伟宣</t>
  </si>
  <si>
    <t>440514010011JC50010F00010001</t>
  </si>
  <si>
    <t>郑义彬、郑义锋</t>
  </si>
  <si>
    <t>440514010011JC50011F00010001</t>
  </si>
  <si>
    <t>广东省汕头市潮南区陇田镇仙家社区上巷仔60号</t>
  </si>
  <si>
    <t>440514010011JC50012F99990001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</si>
</sst>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20"/>
  <sheetViews>
    <sheetView tabSelected="1" zoomScale="85" zoomScaleNormal="85" topLeftCell="A310" workbookViewId="0">
      <selection activeCell="B323" sqref="B323"/>
    </sheetView>
  </sheetViews>
  <sheetFormatPr defaultColWidth="9" defaultRowHeight="30" customHeight="1"/>
  <cols>
    <col min="1" max="1" width="7.225" style="2" customWidth="1"/>
    <col min="2" max="2" width="26.2666666666667" style="2" customWidth="1"/>
    <col min="3" max="3" width="56.8916666666667" style="2" customWidth="1"/>
    <col min="4" max="4" width="32.1083333333333" style="2" customWidth="1"/>
    <col min="5" max="5" width="16.4416666666667" style="2" customWidth="1"/>
    <col min="6" max="7" width="12.8916666666667" style="3" customWidth="1"/>
    <col min="8" max="10" width="7.225" style="2" customWidth="1"/>
    <col min="11" max="16384" width="9" style="2"/>
  </cols>
  <sheetData>
    <row r="1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12"/>
    </row>
    <row r="2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12"/>
    </row>
    <row r="3" s="1" customFormat="1" ht="36" customHeight="1" spans="1:11">
      <c r="A3" s="8">
        <v>1</v>
      </c>
      <c r="B3" s="9" t="s">
        <v>11</v>
      </c>
      <c r="C3" s="9" t="s">
        <v>12</v>
      </c>
      <c r="D3" s="9" t="s">
        <v>13</v>
      </c>
      <c r="E3" s="10">
        <v>27262</v>
      </c>
      <c r="F3" s="11">
        <v>116</v>
      </c>
      <c r="G3" s="11">
        <v>102.81</v>
      </c>
      <c r="H3" s="9">
        <v>1</v>
      </c>
      <c r="I3" s="8" t="s">
        <v>14</v>
      </c>
      <c r="J3" s="8"/>
      <c r="K3" s="13"/>
    </row>
    <row r="4" s="1" customFormat="1" ht="36" customHeight="1" spans="1:11">
      <c r="A4" s="8">
        <v>2</v>
      </c>
      <c r="B4" s="9" t="s">
        <v>15</v>
      </c>
      <c r="C4" s="9" t="s">
        <v>12</v>
      </c>
      <c r="D4" s="9" t="s">
        <v>16</v>
      </c>
      <c r="E4" s="10">
        <v>7325</v>
      </c>
      <c r="F4" s="11">
        <v>121.63</v>
      </c>
      <c r="G4" s="11">
        <v>106.19</v>
      </c>
      <c r="H4" s="9">
        <v>1</v>
      </c>
      <c r="I4" s="8" t="s">
        <v>14</v>
      </c>
      <c r="J4" s="8"/>
      <c r="K4" s="13"/>
    </row>
    <row r="5" s="1" customFormat="1" ht="36" customHeight="1" spans="1:11">
      <c r="A5" s="8">
        <v>3</v>
      </c>
      <c r="B5" s="9" t="s">
        <v>17</v>
      </c>
      <c r="C5" s="9" t="s">
        <v>18</v>
      </c>
      <c r="D5" s="9" t="s">
        <v>19</v>
      </c>
      <c r="E5" s="10">
        <v>11176</v>
      </c>
      <c r="F5" s="11">
        <v>43.96</v>
      </c>
      <c r="G5" s="11">
        <v>50.01</v>
      </c>
      <c r="H5" s="9">
        <v>1</v>
      </c>
      <c r="I5" s="8" t="s">
        <v>14</v>
      </c>
      <c r="J5" s="8"/>
      <c r="K5" s="13"/>
    </row>
    <row r="6" s="1" customFormat="1" ht="36" customHeight="1" spans="1:11">
      <c r="A6" s="8">
        <v>4</v>
      </c>
      <c r="B6" s="9" t="s">
        <v>20</v>
      </c>
      <c r="C6" s="9" t="s">
        <v>12</v>
      </c>
      <c r="D6" s="9" t="s">
        <v>21</v>
      </c>
      <c r="E6" s="10">
        <v>22066</v>
      </c>
      <c r="F6" s="11">
        <v>114.11</v>
      </c>
      <c r="G6" s="11">
        <v>99.29</v>
      </c>
      <c r="H6" s="9">
        <v>1</v>
      </c>
      <c r="I6" s="8" t="s">
        <v>14</v>
      </c>
      <c r="J6" s="8"/>
      <c r="K6" s="13"/>
    </row>
    <row r="7" s="1" customFormat="1" ht="36" customHeight="1" spans="1:11">
      <c r="A7" s="8">
        <v>5</v>
      </c>
      <c r="B7" s="9" t="s">
        <v>22</v>
      </c>
      <c r="C7" s="9" t="s">
        <v>23</v>
      </c>
      <c r="D7" s="9" t="s">
        <v>24</v>
      </c>
      <c r="E7" s="10">
        <v>8372</v>
      </c>
      <c r="F7" s="11">
        <v>113.14</v>
      </c>
      <c r="G7" s="11">
        <v>98.36</v>
      </c>
      <c r="H7" s="9">
        <v>1</v>
      </c>
      <c r="I7" s="8" t="s">
        <v>14</v>
      </c>
      <c r="J7" s="8"/>
      <c r="K7" s="13"/>
    </row>
    <row r="8" s="1" customFormat="1" ht="36" customHeight="1" spans="1:11">
      <c r="A8" s="8">
        <v>6</v>
      </c>
      <c r="B8" s="9" t="s">
        <v>25</v>
      </c>
      <c r="C8" s="9" t="s">
        <v>26</v>
      </c>
      <c r="D8" s="9" t="s">
        <v>27</v>
      </c>
      <c r="E8" s="10">
        <v>22001</v>
      </c>
      <c r="F8" s="11">
        <v>180.87</v>
      </c>
      <c r="G8" s="11">
        <v>149.55</v>
      </c>
      <c r="H8" s="9">
        <v>1</v>
      </c>
      <c r="I8" s="8" t="s">
        <v>14</v>
      </c>
      <c r="J8" s="8"/>
      <c r="K8" s="13"/>
    </row>
    <row r="9" s="1" customFormat="1" ht="36" customHeight="1" spans="1:11">
      <c r="A9" s="8">
        <v>7</v>
      </c>
      <c r="B9" s="9" t="s">
        <v>28</v>
      </c>
      <c r="C9" s="9" t="s">
        <v>29</v>
      </c>
      <c r="D9" s="9" t="s">
        <v>30</v>
      </c>
      <c r="E9" s="10">
        <v>25645</v>
      </c>
      <c r="F9" s="11">
        <v>123.73</v>
      </c>
      <c r="G9" s="11">
        <v>95.5</v>
      </c>
      <c r="H9" s="9">
        <v>1</v>
      </c>
      <c r="I9" s="8" t="s">
        <v>14</v>
      </c>
      <c r="J9" s="8"/>
      <c r="K9" s="13"/>
    </row>
    <row r="10" s="1" customFormat="1" ht="36" customHeight="1" spans="1:11">
      <c r="A10" s="8">
        <v>8</v>
      </c>
      <c r="B10" s="9" t="s">
        <v>31</v>
      </c>
      <c r="C10" s="9" t="s">
        <v>32</v>
      </c>
      <c r="D10" s="9" t="s">
        <v>33</v>
      </c>
      <c r="E10" s="10">
        <v>7334</v>
      </c>
      <c r="F10" s="11">
        <v>117.15</v>
      </c>
      <c r="G10" s="11">
        <v>102.3</v>
      </c>
      <c r="H10" s="9">
        <v>1</v>
      </c>
      <c r="I10" s="8" t="s">
        <v>14</v>
      </c>
      <c r="J10" s="8"/>
      <c r="K10" s="13"/>
    </row>
    <row r="11" s="1" customFormat="1" ht="36" customHeight="1" spans="1:11">
      <c r="A11" s="8">
        <v>9</v>
      </c>
      <c r="B11" s="9" t="s">
        <v>34</v>
      </c>
      <c r="C11" s="9" t="s">
        <v>35</v>
      </c>
      <c r="D11" s="9" t="s">
        <v>36</v>
      </c>
      <c r="E11" s="10">
        <v>7315</v>
      </c>
      <c r="F11" s="11">
        <v>138.39</v>
      </c>
      <c r="G11" s="11">
        <v>116.06</v>
      </c>
      <c r="H11" s="9">
        <v>1</v>
      </c>
      <c r="I11" s="8" t="s">
        <v>14</v>
      </c>
      <c r="J11" s="8"/>
      <c r="K11" s="13"/>
    </row>
    <row r="12" s="1" customFormat="1" ht="69" customHeight="1" spans="1:11">
      <c r="A12" s="8">
        <v>10</v>
      </c>
      <c r="B12" s="9" t="s">
        <v>37</v>
      </c>
      <c r="C12" s="9" t="s">
        <v>38</v>
      </c>
      <c r="D12" s="9" t="s">
        <v>39</v>
      </c>
      <c r="E12" s="10">
        <v>7327</v>
      </c>
      <c r="F12" s="11">
        <v>505.68</v>
      </c>
      <c r="G12" s="11">
        <v>435.84</v>
      </c>
      <c r="H12" s="9">
        <v>1</v>
      </c>
      <c r="I12" s="8" t="s">
        <v>14</v>
      </c>
      <c r="J12" s="8"/>
      <c r="K12" s="13"/>
    </row>
    <row r="13" s="1" customFormat="1" ht="36" customHeight="1" spans="1:11">
      <c r="A13" s="8">
        <v>11</v>
      </c>
      <c r="B13" s="9" t="s">
        <v>40</v>
      </c>
      <c r="C13" s="9" t="s">
        <v>29</v>
      </c>
      <c r="D13" s="9" t="s">
        <v>41</v>
      </c>
      <c r="E13" s="10">
        <v>11176</v>
      </c>
      <c r="F13" s="11">
        <v>129.72</v>
      </c>
      <c r="G13" s="11">
        <v>102.25</v>
      </c>
      <c r="H13" s="9">
        <v>1</v>
      </c>
      <c r="I13" s="8" t="s">
        <v>14</v>
      </c>
      <c r="J13" s="8"/>
      <c r="K13" s="13"/>
    </row>
    <row r="14" s="1" customFormat="1" ht="36" customHeight="1" spans="1:11">
      <c r="A14" s="8">
        <v>12</v>
      </c>
      <c r="B14" s="9" t="s">
        <v>42</v>
      </c>
      <c r="C14" s="9" t="s">
        <v>43</v>
      </c>
      <c r="D14" s="9" t="s">
        <v>44</v>
      </c>
      <c r="E14" s="10">
        <v>24275</v>
      </c>
      <c r="F14" s="11">
        <v>173.26</v>
      </c>
      <c r="G14" s="11">
        <v>155.48</v>
      </c>
      <c r="H14" s="9">
        <v>1</v>
      </c>
      <c r="I14" s="8" t="s">
        <v>14</v>
      </c>
      <c r="J14" s="8"/>
      <c r="K14" s="13"/>
    </row>
    <row r="15" s="1" customFormat="1" ht="36" customHeight="1" spans="1:11">
      <c r="A15" s="8">
        <v>13</v>
      </c>
      <c r="B15" s="9" t="s">
        <v>45</v>
      </c>
      <c r="C15" s="9" t="s">
        <v>46</v>
      </c>
      <c r="D15" s="9" t="s">
        <v>47</v>
      </c>
      <c r="E15" s="10">
        <v>11574</v>
      </c>
      <c r="F15" s="11">
        <v>97.01</v>
      </c>
      <c r="G15" s="11">
        <v>82.76</v>
      </c>
      <c r="H15" s="9">
        <v>1</v>
      </c>
      <c r="I15" s="8" t="s">
        <v>14</v>
      </c>
      <c r="J15" s="8"/>
      <c r="K15" s="13"/>
    </row>
    <row r="16" s="1" customFormat="1" ht="36" customHeight="1" spans="1:11">
      <c r="A16" s="8">
        <v>14</v>
      </c>
      <c r="B16" s="9" t="s">
        <v>48</v>
      </c>
      <c r="C16" s="9" t="s">
        <v>12</v>
      </c>
      <c r="D16" s="9" t="s">
        <v>49</v>
      </c>
      <c r="E16" s="10">
        <v>31057</v>
      </c>
      <c r="F16" s="11">
        <v>29.19</v>
      </c>
      <c r="G16" s="11">
        <v>60.59</v>
      </c>
      <c r="H16" s="9">
        <v>2</v>
      </c>
      <c r="I16" s="8" t="s">
        <v>14</v>
      </c>
      <c r="J16" s="8"/>
      <c r="K16" s="13"/>
    </row>
    <row r="17" s="1" customFormat="1" ht="53" customHeight="1" spans="1:11">
      <c r="A17" s="8">
        <v>15</v>
      </c>
      <c r="B17" s="9" t="s">
        <v>50</v>
      </c>
      <c r="C17" s="9" t="s">
        <v>51</v>
      </c>
      <c r="D17" s="9" t="s">
        <v>52</v>
      </c>
      <c r="E17" s="10">
        <v>30011</v>
      </c>
      <c r="F17" s="11">
        <v>608.31</v>
      </c>
      <c r="G17" s="11">
        <v>431.17</v>
      </c>
      <c r="H17" s="9">
        <v>1</v>
      </c>
      <c r="I17" s="8" t="s">
        <v>14</v>
      </c>
      <c r="J17" s="8"/>
      <c r="K17" s="13"/>
    </row>
    <row r="18" s="1" customFormat="1" ht="36" customHeight="1" spans="1:11">
      <c r="A18" s="8">
        <v>16</v>
      </c>
      <c r="B18" s="9" t="s">
        <v>53</v>
      </c>
      <c r="C18" s="9" t="s">
        <v>29</v>
      </c>
      <c r="D18" s="9" t="s">
        <v>54</v>
      </c>
      <c r="E18" s="10">
        <v>30078</v>
      </c>
      <c r="F18" s="11">
        <v>95.61</v>
      </c>
      <c r="G18" s="11">
        <v>142.61</v>
      </c>
      <c r="H18" s="9">
        <v>2</v>
      </c>
      <c r="I18" s="8" t="s">
        <v>14</v>
      </c>
      <c r="J18" s="8"/>
      <c r="K18" s="13"/>
    </row>
    <row r="19" s="1" customFormat="1" ht="36" customHeight="1" spans="1:11">
      <c r="A19" s="8">
        <v>17</v>
      </c>
      <c r="B19" s="9" t="s">
        <v>55</v>
      </c>
      <c r="C19" s="9" t="s">
        <v>29</v>
      </c>
      <c r="D19" s="9" t="s">
        <v>56</v>
      </c>
      <c r="E19" s="10">
        <v>7319</v>
      </c>
      <c r="F19" s="11">
        <v>158.41</v>
      </c>
      <c r="G19" s="11">
        <v>137</v>
      </c>
      <c r="H19" s="9">
        <v>1</v>
      </c>
      <c r="I19" s="8" t="s">
        <v>14</v>
      </c>
      <c r="J19" s="8"/>
      <c r="K19" s="13"/>
    </row>
    <row r="20" s="1" customFormat="1" ht="36" customHeight="1" spans="1:11">
      <c r="A20" s="8">
        <v>18</v>
      </c>
      <c r="B20" s="9" t="s">
        <v>57</v>
      </c>
      <c r="C20" s="9" t="s">
        <v>58</v>
      </c>
      <c r="D20" s="9" t="s">
        <v>59</v>
      </c>
      <c r="E20" s="10">
        <v>7360</v>
      </c>
      <c r="F20" s="11">
        <v>102.8</v>
      </c>
      <c r="G20" s="11">
        <v>87.94</v>
      </c>
      <c r="H20" s="9">
        <v>1</v>
      </c>
      <c r="I20" s="8" t="s">
        <v>14</v>
      </c>
      <c r="J20" s="8"/>
      <c r="K20" s="13"/>
    </row>
    <row r="21" s="1" customFormat="1" ht="36" customHeight="1" spans="1:11">
      <c r="A21" s="8">
        <v>19</v>
      </c>
      <c r="B21" s="9" t="s">
        <v>60</v>
      </c>
      <c r="C21" s="9" t="s">
        <v>29</v>
      </c>
      <c r="D21" s="9" t="s">
        <v>61</v>
      </c>
      <c r="E21" s="10">
        <v>29421</v>
      </c>
      <c r="F21" s="11">
        <v>44.89</v>
      </c>
      <c r="G21" s="11">
        <v>44.89</v>
      </c>
      <c r="H21" s="9">
        <v>1</v>
      </c>
      <c r="I21" s="8" t="s">
        <v>14</v>
      </c>
      <c r="J21" s="8"/>
      <c r="K21" s="13"/>
    </row>
    <row r="22" s="1" customFormat="1" ht="36" customHeight="1" spans="1:11">
      <c r="A22" s="8">
        <v>20</v>
      </c>
      <c r="B22" s="9" t="s">
        <v>62</v>
      </c>
      <c r="C22" s="9" t="s">
        <v>29</v>
      </c>
      <c r="D22" s="9" t="s">
        <v>63</v>
      </c>
      <c r="E22" s="10">
        <v>28213</v>
      </c>
      <c r="F22" s="11">
        <v>51.84</v>
      </c>
      <c r="G22" s="11">
        <v>57.72</v>
      </c>
      <c r="H22" s="9">
        <v>1</v>
      </c>
      <c r="I22" s="8" t="s">
        <v>14</v>
      </c>
      <c r="J22" s="8"/>
      <c r="K22" s="13"/>
    </row>
    <row r="23" s="1" customFormat="1" ht="36" customHeight="1" spans="1:11">
      <c r="A23" s="8">
        <v>21</v>
      </c>
      <c r="B23" s="9" t="s">
        <v>64</v>
      </c>
      <c r="C23" s="9" t="s">
        <v>29</v>
      </c>
      <c r="D23" s="9" t="s">
        <v>65</v>
      </c>
      <c r="E23" s="10">
        <v>29969</v>
      </c>
      <c r="F23" s="11">
        <v>77.69</v>
      </c>
      <c r="G23" s="11">
        <v>69.62</v>
      </c>
      <c r="H23" s="9">
        <v>1</v>
      </c>
      <c r="I23" s="8" t="s">
        <v>14</v>
      </c>
      <c r="J23" s="8"/>
      <c r="K23" s="13"/>
    </row>
    <row r="24" s="1" customFormat="1" ht="36" customHeight="1" spans="1:11">
      <c r="A24" s="8">
        <v>22</v>
      </c>
      <c r="B24" s="9" t="s">
        <v>66</v>
      </c>
      <c r="C24" s="9" t="s">
        <v>29</v>
      </c>
      <c r="D24" s="9" t="s">
        <v>67</v>
      </c>
      <c r="E24" s="10">
        <v>7319</v>
      </c>
      <c r="F24" s="11">
        <v>66.9</v>
      </c>
      <c r="G24" s="11">
        <v>58.45</v>
      </c>
      <c r="H24" s="9">
        <v>1</v>
      </c>
      <c r="I24" s="8" t="s">
        <v>14</v>
      </c>
      <c r="J24" s="8"/>
      <c r="K24" s="13"/>
    </row>
    <row r="25" s="1" customFormat="1" ht="36" customHeight="1" spans="1:11">
      <c r="A25" s="8">
        <v>23</v>
      </c>
      <c r="B25" s="9" t="s">
        <v>68</v>
      </c>
      <c r="C25" s="9" t="s">
        <v>69</v>
      </c>
      <c r="D25" s="9" t="s">
        <v>70</v>
      </c>
      <c r="E25" s="10">
        <v>7599</v>
      </c>
      <c r="F25" s="11">
        <v>30.48</v>
      </c>
      <c r="G25" s="11">
        <v>19.75</v>
      </c>
      <c r="H25" s="9">
        <v>1</v>
      </c>
      <c r="I25" s="8" t="s">
        <v>14</v>
      </c>
      <c r="J25" s="8"/>
      <c r="K25" s="13"/>
    </row>
    <row r="26" s="1" customFormat="1" ht="36" customHeight="1" spans="1:11">
      <c r="A26" s="8">
        <v>24</v>
      </c>
      <c r="B26" s="9" t="s">
        <v>71</v>
      </c>
      <c r="C26" s="9" t="s">
        <v>72</v>
      </c>
      <c r="D26" s="9" t="s">
        <v>73</v>
      </c>
      <c r="E26" s="10">
        <v>7382</v>
      </c>
      <c r="F26" s="11">
        <v>119.52</v>
      </c>
      <c r="G26" s="11">
        <v>106.78</v>
      </c>
      <c r="H26" s="9">
        <v>1</v>
      </c>
      <c r="I26" s="8" t="s">
        <v>14</v>
      </c>
      <c r="J26" s="8"/>
      <c r="K26" s="13"/>
    </row>
    <row r="27" s="1" customFormat="1" ht="36" customHeight="1" spans="1:11">
      <c r="A27" s="8">
        <v>25</v>
      </c>
      <c r="B27" s="9" t="s">
        <v>74</v>
      </c>
      <c r="C27" s="9" t="s">
        <v>75</v>
      </c>
      <c r="D27" s="9" t="s">
        <v>76</v>
      </c>
      <c r="E27" s="10">
        <v>118</v>
      </c>
      <c r="F27" s="11">
        <v>110.79</v>
      </c>
      <c r="G27" s="11">
        <v>94</v>
      </c>
      <c r="H27" s="9">
        <v>1</v>
      </c>
      <c r="I27" s="8" t="s">
        <v>14</v>
      </c>
      <c r="J27" s="8"/>
      <c r="K27" s="13"/>
    </row>
    <row r="28" s="1" customFormat="1" ht="36" customHeight="1" spans="1:11">
      <c r="A28" s="8">
        <v>26</v>
      </c>
      <c r="B28" s="9" t="s">
        <v>77</v>
      </c>
      <c r="C28" s="9" t="s">
        <v>29</v>
      </c>
      <c r="D28" s="9" t="s">
        <v>78</v>
      </c>
      <c r="E28" s="10">
        <v>5561</v>
      </c>
      <c r="F28" s="11">
        <v>114.09</v>
      </c>
      <c r="G28" s="11">
        <v>23.67</v>
      </c>
      <c r="H28" s="9">
        <v>1</v>
      </c>
      <c r="I28" s="8" t="s">
        <v>14</v>
      </c>
      <c r="J28" s="8"/>
      <c r="K28" s="13"/>
    </row>
    <row r="29" s="1" customFormat="1" ht="36" customHeight="1" spans="1:11">
      <c r="A29" s="8">
        <v>27</v>
      </c>
      <c r="B29" s="9" t="s">
        <v>79</v>
      </c>
      <c r="C29" s="9" t="s">
        <v>29</v>
      </c>
      <c r="D29" s="9" t="s">
        <v>80</v>
      </c>
      <c r="E29" s="10">
        <v>7412</v>
      </c>
      <c r="F29" s="11">
        <v>154.99</v>
      </c>
      <c r="G29" s="11">
        <v>136.28</v>
      </c>
      <c r="H29" s="9">
        <v>1</v>
      </c>
      <c r="I29" s="8" t="s">
        <v>14</v>
      </c>
      <c r="J29" s="8"/>
      <c r="K29" s="13"/>
    </row>
    <row r="30" s="1" customFormat="1" ht="40.5" spans="1:11">
      <c r="A30" s="8">
        <v>28</v>
      </c>
      <c r="B30" s="9" t="s">
        <v>81</v>
      </c>
      <c r="C30" s="9" t="s">
        <v>29</v>
      </c>
      <c r="D30" s="9" t="s">
        <v>82</v>
      </c>
      <c r="E30" s="10">
        <v>7334</v>
      </c>
      <c r="F30" s="11">
        <v>87.1</v>
      </c>
      <c r="G30" s="11">
        <v>87.1</v>
      </c>
      <c r="H30" s="9">
        <v>1</v>
      </c>
      <c r="I30" s="8" t="s">
        <v>14</v>
      </c>
      <c r="J30" s="8"/>
      <c r="K30" s="13"/>
    </row>
    <row r="31" s="1" customFormat="1" ht="36" customHeight="1" spans="1:11">
      <c r="A31" s="8">
        <v>29</v>
      </c>
      <c r="B31" s="9" t="s">
        <v>83</v>
      </c>
      <c r="C31" s="9" t="s">
        <v>84</v>
      </c>
      <c r="D31" s="9" t="s">
        <v>85</v>
      </c>
      <c r="E31" s="10">
        <v>7372</v>
      </c>
      <c r="F31" s="11">
        <v>140.92</v>
      </c>
      <c r="G31" s="11">
        <v>126.05</v>
      </c>
      <c r="H31" s="9">
        <v>1</v>
      </c>
      <c r="I31" s="8" t="s">
        <v>14</v>
      </c>
      <c r="J31" s="8"/>
      <c r="K31" s="13"/>
    </row>
    <row r="32" s="1" customFormat="1" ht="36" customHeight="1" spans="1:11">
      <c r="A32" s="8">
        <v>30</v>
      </c>
      <c r="B32" s="9" t="s">
        <v>86</v>
      </c>
      <c r="C32" s="9" t="s">
        <v>29</v>
      </c>
      <c r="D32" s="9" t="s">
        <v>87</v>
      </c>
      <c r="E32" s="10">
        <v>7347</v>
      </c>
      <c r="F32" s="11">
        <v>198.65</v>
      </c>
      <c r="G32" s="11">
        <v>155.88</v>
      </c>
      <c r="H32" s="9">
        <v>1</v>
      </c>
      <c r="I32" s="8" t="s">
        <v>14</v>
      </c>
      <c r="J32" s="8"/>
      <c r="K32" s="13"/>
    </row>
    <row r="33" s="1" customFormat="1" ht="36" customHeight="1" spans="1:11">
      <c r="A33" s="8">
        <v>31</v>
      </c>
      <c r="B33" s="9" t="s">
        <v>88</v>
      </c>
      <c r="C33" s="9" t="s">
        <v>69</v>
      </c>
      <c r="D33" s="9" t="s">
        <v>89</v>
      </c>
      <c r="E33" s="10">
        <v>7545</v>
      </c>
      <c r="F33" s="11">
        <v>103.03</v>
      </c>
      <c r="G33" s="11">
        <v>86.29</v>
      </c>
      <c r="H33" s="9">
        <v>1</v>
      </c>
      <c r="I33" s="8" t="s">
        <v>14</v>
      </c>
      <c r="J33" s="8"/>
      <c r="K33" s="13"/>
    </row>
    <row r="34" s="1" customFormat="1" ht="36" customHeight="1" spans="1:11">
      <c r="A34" s="8">
        <v>32</v>
      </c>
      <c r="B34" s="9" t="s">
        <v>90</v>
      </c>
      <c r="C34" s="9" t="s">
        <v>91</v>
      </c>
      <c r="D34" s="9" t="s">
        <v>92</v>
      </c>
      <c r="E34" s="10">
        <v>5743</v>
      </c>
      <c r="F34" s="11">
        <v>90.25</v>
      </c>
      <c r="G34" s="11">
        <v>180.5</v>
      </c>
      <c r="H34" s="9">
        <v>2</v>
      </c>
      <c r="I34" s="8" t="s">
        <v>14</v>
      </c>
      <c r="J34" s="8"/>
      <c r="K34" s="13"/>
    </row>
    <row r="35" s="1" customFormat="1" ht="36" customHeight="1" spans="1:11">
      <c r="A35" s="8">
        <v>33</v>
      </c>
      <c r="B35" s="9" t="s">
        <v>93</v>
      </c>
      <c r="C35" s="9" t="s">
        <v>91</v>
      </c>
      <c r="D35" s="9" t="s">
        <v>94</v>
      </c>
      <c r="E35" s="10">
        <v>5725</v>
      </c>
      <c r="F35" s="11">
        <v>176.99</v>
      </c>
      <c r="G35" s="11">
        <v>159.57</v>
      </c>
      <c r="H35" s="9">
        <v>1</v>
      </c>
      <c r="I35" s="8" t="s">
        <v>14</v>
      </c>
      <c r="J35" s="8"/>
      <c r="K35" s="13"/>
    </row>
    <row r="36" s="1" customFormat="1" ht="36" customHeight="1" spans="1:11">
      <c r="A36" s="8">
        <v>34</v>
      </c>
      <c r="B36" s="9" t="s">
        <v>90</v>
      </c>
      <c r="C36" s="9" t="s">
        <v>91</v>
      </c>
      <c r="D36" s="9" t="s">
        <v>95</v>
      </c>
      <c r="E36" s="10">
        <v>5739</v>
      </c>
      <c r="F36" s="11">
        <v>95.49</v>
      </c>
      <c r="G36" s="11">
        <v>95.49</v>
      </c>
      <c r="H36" s="9">
        <v>1</v>
      </c>
      <c r="I36" s="8" t="s">
        <v>14</v>
      </c>
      <c r="J36" s="8"/>
      <c r="K36" s="13"/>
    </row>
    <row r="37" s="1" customFormat="1" ht="36" customHeight="1" spans="1:11">
      <c r="A37" s="8">
        <v>35</v>
      </c>
      <c r="B37" s="9" t="s">
        <v>90</v>
      </c>
      <c r="C37" s="9" t="s">
        <v>91</v>
      </c>
      <c r="D37" s="9" t="s">
        <v>96</v>
      </c>
      <c r="E37" s="10">
        <v>5742</v>
      </c>
      <c r="F37" s="11">
        <v>148.85</v>
      </c>
      <c r="G37" s="11">
        <v>148.85</v>
      </c>
      <c r="H37" s="9">
        <v>1</v>
      </c>
      <c r="I37" s="8" t="s">
        <v>14</v>
      </c>
      <c r="J37" s="8"/>
      <c r="K37" s="13"/>
    </row>
    <row r="38" s="1" customFormat="1" ht="36" customHeight="1" spans="1:11">
      <c r="A38" s="8">
        <v>36</v>
      </c>
      <c r="B38" s="9" t="s">
        <v>97</v>
      </c>
      <c r="C38" s="9" t="s">
        <v>91</v>
      </c>
      <c r="D38" s="9" t="s">
        <v>98</v>
      </c>
      <c r="E38" s="10">
        <v>5736</v>
      </c>
      <c r="F38" s="11">
        <v>260.84</v>
      </c>
      <c r="G38" s="11">
        <v>232.28</v>
      </c>
      <c r="H38" s="9">
        <v>1</v>
      </c>
      <c r="I38" s="8" t="s">
        <v>14</v>
      </c>
      <c r="J38" s="8"/>
      <c r="K38" s="13"/>
    </row>
    <row r="39" s="1" customFormat="1" ht="36" customHeight="1" spans="1:11">
      <c r="A39" s="8">
        <v>37</v>
      </c>
      <c r="B39" s="9" t="s">
        <v>90</v>
      </c>
      <c r="C39" s="9" t="s">
        <v>91</v>
      </c>
      <c r="D39" s="9" t="s">
        <v>99</v>
      </c>
      <c r="E39" s="10">
        <v>5723</v>
      </c>
      <c r="F39" s="11">
        <v>98.87</v>
      </c>
      <c r="G39" s="11">
        <v>98.87</v>
      </c>
      <c r="H39" s="9">
        <v>1</v>
      </c>
      <c r="I39" s="8" t="s">
        <v>14</v>
      </c>
      <c r="J39" s="8"/>
      <c r="K39" s="13"/>
    </row>
    <row r="40" s="1" customFormat="1" ht="36" customHeight="1" spans="1:11">
      <c r="A40" s="8">
        <v>38</v>
      </c>
      <c r="B40" s="9" t="s">
        <v>100</v>
      </c>
      <c r="C40" s="9" t="s">
        <v>101</v>
      </c>
      <c r="D40" s="9" t="s">
        <v>102</v>
      </c>
      <c r="E40" s="10">
        <v>15586</v>
      </c>
      <c r="F40" s="11">
        <v>160.11</v>
      </c>
      <c r="G40" s="11">
        <v>95.1</v>
      </c>
      <c r="H40" s="9">
        <v>1</v>
      </c>
      <c r="I40" s="8" t="s">
        <v>14</v>
      </c>
      <c r="J40" s="8"/>
      <c r="K40" s="13"/>
    </row>
    <row r="41" s="1" customFormat="1" ht="78" customHeight="1" spans="1:11">
      <c r="A41" s="8">
        <v>39</v>
      </c>
      <c r="B41" s="9" t="s">
        <v>103</v>
      </c>
      <c r="C41" s="9" t="s">
        <v>104</v>
      </c>
      <c r="D41" s="9" t="s">
        <v>105</v>
      </c>
      <c r="E41" s="10">
        <v>14728</v>
      </c>
      <c r="F41" s="11">
        <v>339.32</v>
      </c>
      <c r="G41" s="11">
        <v>251.07</v>
      </c>
      <c r="H41" s="9">
        <v>1</v>
      </c>
      <c r="I41" s="8" t="s">
        <v>14</v>
      </c>
      <c r="J41" s="8"/>
      <c r="K41" s="13"/>
    </row>
    <row r="42" s="1" customFormat="1" ht="36" customHeight="1" spans="1:11">
      <c r="A42" s="8">
        <v>40</v>
      </c>
      <c r="B42" s="9" t="s">
        <v>106</v>
      </c>
      <c r="C42" s="9" t="s">
        <v>107</v>
      </c>
      <c r="D42" s="9" t="s">
        <v>108</v>
      </c>
      <c r="E42" s="10">
        <v>8608</v>
      </c>
      <c r="F42" s="11">
        <v>111.49</v>
      </c>
      <c r="G42" s="11">
        <v>93.65</v>
      </c>
      <c r="H42" s="9">
        <v>1</v>
      </c>
      <c r="I42" s="8" t="s">
        <v>14</v>
      </c>
      <c r="J42" s="8"/>
      <c r="K42" s="13"/>
    </row>
    <row r="43" s="1" customFormat="1" ht="36" customHeight="1" spans="1:11">
      <c r="A43" s="8">
        <v>41</v>
      </c>
      <c r="B43" s="9" t="s">
        <v>109</v>
      </c>
      <c r="C43" s="9" t="s">
        <v>110</v>
      </c>
      <c r="D43" s="9" t="s">
        <v>111</v>
      </c>
      <c r="E43" s="10">
        <v>14731</v>
      </c>
      <c r="F43" s="11">
        <v>110.36</v>
      </c>
      <c r="G43" s="11">
        <v>99.51</v>
      </c>
      <c r="H43" s="9">
        <v>1</v>
      </c>
      <c r="I43" s="8" t="s">
        <v>14</v>
      </c>
      <c r="J43" s="8"/>
      <c r="K43" s="13"/>
    </row>
    <row r="44" s="1" customFormat="1" ht="36" customHeight="1" spans="1:11">
      <c r="A44" s="8">
        <v>42</v>
      </c>
      <c r="B44" s="9" t="s">
        <v>112</v>
      </c>
      <c r="C44" s="9" t="s">
        <v>113</v>
      </c>
      <c r="D44" s="9" t="s">
        <v>114</v>
      </c>
      <c r="E44" s="10">
        <v>7306</v>
      </c>
      <c r="F44" s="11">
        <v>168.84</v>
      </c>
      <c r="G44" s="11">
        <v>133.49</v>
      </c>
      <c r="H44" s="9">
        <v>1</v>
      </c>
      <c r="I44" s="8" t="s">
        <v>14</v>
      </c>
      <c r="J44" s="8"/>
      <c r="K44" s="13"/>
    </row>
    <row r="45" s="1" customFormat="1" ht="36" customHeight="1" spans="1:11">
      <c r="A45" s="8">
        <v>43</v>
      </c>
      <c r="B45" s="9" t="s">
        <v>115</v>
      </c>
      <c r="C45" s="9" t="s">
        <v>69</v>
      </c>
      <c r="D45" s="9" t="s">
        <v>116</v>
      </c>
      <c r="E45" s="10">
        <v>7401</v>
      </c>
      <c r="F45" s="11">
        <v>79.07</v>
      </c>
      <c r="G45" s="11">
        <v>63.48</v>
      </c>
      <c r="H45" s="9">
        <v>1</v>
      </c>
      <c r="I45" s="8" t="s">
        <v>14</v>
      </c>
      <c r="J45" s="8"/>
      <c r="K45" s="13"/>
    </row>
    <row r="46" s="1" customFormat="1" ht="36" customHeight="1" spans="1:11">
      <c r="A46" s="8">
        <v>44</v>
      </c>
      <c r="B46" s="9" t="s">
        <v>117</v>
      </c>
      <c r="C46" s="9" t="s">
        <v>69</v>
      </c>
      <c r="D46" s="9" t="s">
        <v>118</v>
      </c>
      <c r="E46" s="10">
        <v>22178</v>
      </c>
      <c r="F46" s="11">
        <v>51.49</v>
      </c>
      <c r="G46" s="11">
        <v>45.44</v>
      </c>
      <c r="H46" s="9">
        <v>1</v>
      </c>
      <c r="I46" s="8" t="s">
        <v>14</v>
      </c>
      <c r="J46" s="8"/>
      <c r="K46" s="13"/>
    </row>
    <row r="47" s="1" customFormat="1" ht="36" customHeight="1" spans="1:11">
      <c r="A47" s="8">
        <v>45</v>
      </c>
      <c r="B47" s="9" t="s">
        <v>119</v>
      </c>
      <c r="C47" s="9" t="s">
        <v>120</v>
      </c>
      <c r="D47" s="9" t="s">
        <v>121</v>
      </c>
      <c r="E47" s="10">
        <v>14689</v>
      </c>
      <c r="F47" s="11">
        <v>48.76</v>
      </c>
      <c r="G47" s="11">
        <v>37.67</v>
      </c>
      <c r="H47" s="9">
        <v>1</v>
      </c>
      <c r="I47" s="8" t="s">
        <v>14</v>
      </c>
      <c r="J47" s="8"/>
      <c r="K47" s="13"/>
    </row>
    <row r="48" s="1" customFormat="1" ht="36" customHeight="1" spans="1:11">
      <c r="A48" s="8">
        <v>46</v>
      </c>
      <c r="B48" s="9" t="s">
        <v>122</v>
      </c>
      <c r="C48" s="9" t="s">
        <v>123</v>
      </c>
      <c r="D48" s="9" t="s">
        <v>124</v>
      </c>
      <c r="E48" s="10">
        <v>25773</v>
      </c>
      <c r="F48" s="11">
        <v>113.77</v>
      </c>
      <c r="G48" s="11">
        <v>91.1</v>
      </c>
      <c r="H48" s="9">
        <v>1</v>
      </c>
      <c r="I48" s="8" t="s">
        <v>14</v>
      </c>
      <c r="J48" s="8"/>
      <c r="K48" s="13"/>
    </row>
    <row r="49" s="1" customFormat="1" ht="36" customHeight="1" spans="1:11">
      <c r="A49" s="8">
        <v>47</v>
      </c>
      <c r="B49" s="9" t="s">
        <v>125</v>
      </c>
      <c r="C49" s="9" t="s">
        <v>126</v>
      </c>
      <c r="D49" s="9" t="s">
        <v>127</v>
      </c>
      <c r="E49" s="10">
        <v>7315</v>
      </c>
      <c r="F49" s="11">
        <v>66.52</v>
      </c>
      <c r="G49" s="11">
        <v>64.66</v>
      </c>
      <c r="H49" s="9">
        <v>1</v>
      </c>
      <c r="I49" s="8" t="s">
        <v>14</v>
      </c>
      <c r="J49" s="8"/>
      <c r="K49" s="13"/>
    </row>
    <row r="50" s="1" customFormat="1" ht="36" customHeight="1" spans="1:11">
      <c r="A50" s="8">
        <v>48</v>
      </c>
      <c r="B50" s="9" t="s">
        <v>128</v>
      </c>
      <c r="C50" s="9" t="s">
        <v>129</v>
      </c>
      <c r="D50" s="9" t="s">
        <v>130</v>
      </c>
      <c r="E50" s="10">
        <v>7332</v>
      </c>
      <c r="F50" s="11">
        <v>148.26</v>
      </c>
      <c r="G50" s="11">
        <v>126.37</v>
      </c>
      <c r="H50" s="9">
        <v>1</v>
      </c>
      <c r="I50" s="8" t="s">
        <v>14</v>
      </c>
      <c r="J50" s="8"/>
      <c r="K50" s="13"/>
    </row>
    <row r="51" s="1" customFormat="1" ht="36" customHeight="1" spans="1:11">
      <c r="A51" s="8">
        <v>49</v>
      </c>
      <c r="B51" s="9" t="s">
        <v>131</v>
      </c>
      <c r="C51" s="9" t="s">
        <v>104</v>
      </c>
      <c r="D51" s="9" t="s">
        <v>132</v>
      </c>
      <c r="E51" s="10">
        <v>7532</v>
      </c>
      <c r="F51" s="11">
        <v>73.98</v>
      </c>
      <c r="G51" s="11">
        <v>73.98</v>
      </c>
      <c r="H51" s="9">
        <v>1</v>
      </c>
      <c r="I51" s="8" t="s">
        <v>14</v>
      </c>
      <c r="J51" s="8"/>
      <c r="K51" s="13"/>
    </row>
    <row r="52" s="1" customFormat="1" ht="36" customHeight="1" spans="1:11">
      <c r="A52" s="8">
        <v>50</v>
      </c>
      <c r="B52" s="9" t="s">
        <v>133</v>
      </c>
      <c r="C52" s="9" t="s">
        <v>69</v>
      </c>
      <c r="D52" s="9" t="s">
        <v>134</v>
      </c>
      <c r="E52" s="10">
        <v>7391</v>
      </c>
      <c r="F52" s="11">
        <v>258.75</v>
      </c>
      <c r="G52" s="11">
        <v>230.24</v>
      </c>
      <c r="H52" s="9">
        <v>1</v>
      </c>
      <c r="I52" s="8" t="s">
        <v>14</v>
      </c>
      <c r="J52" s="8"/>
      <c r="K52" s="13"/>
    </row>
    <row r="53" s="1" customFormat="1" ht="36" customHeight="1" spans="1:11">
      <c r="A53" s="8">
        <v>51</v>
      </c>
      <c r="B53" s="9" t="s">
        <v>135</v>
      </c>
      <c r="C53" s="9" t="s">
        <v>101</v>
      </c>
      <c r="D53" s="9" t="s">
        <v>136</v>
      </c>
      <c r="E53" s="10">
        <v>7528</v>
      </c>
      <c r="F53" s="11">
        <v>205.64</v>
      </c>
      <c r="G53" s="11">
        <v>188.04</v>
      </c>
      <c r="H53" s="9">
        <v>1</v>
      </c>
      <c r="I53" s="8" t="s">
        <v>14</v>
      </c>
      <c r="J53" s="8"/>
      <c r="K53" s="13"/>
    </row>
    <row r="54" s="1" customFormat="1" ht="36" customHeight="1" spans="1:11">
      <c r="A54" s="8">
        <v>52</v>
      </c>
      <c r="B54" s="9" t="s">
        <v>137</v>
      </c>
      <c r="C54" s="9" t="s">
        <v>138</v>
      </c>
      <c r="D54" s="9" t="s">
        <v>139</v>
      </c>
      <c r="E54" s="10">
        <v>7539</v>
      </c>
      <c r="F54" s="11">
        <v>204.19</v>
      </c>
      <c r="G54" s="11">
        <v>185.76</v>
      </c>
      <c r="H54" s="9">
        <v>1</v>
      </c>
      <c r="I54" s="8" t="s">
        <v>14</v>
      </c>
      <c r="J54" s="8"/>
      <c r="K54" s="13"/>
    </row>
    <row r="55" s="1" customFormat="1" ht="36" customHeight="1" spans="1:11">
      <c r="A55" s="8">
        <v>53</v>
      </c>
      <c r="B55" s="9" t="s">
        <v>140</v>
      </c>
      <c r="C55" s="9" t="s">
        <v>101</v>
      </c>
      <c r="D55" s="9" t="s">
        <v>141</v>
      </c>
      <c r="E55" s="10">
        <v>7514</v>
      </c>
      <c r="F55" s="11">
        <v>97.39</v>
      </c>
      <c r="G55" s="11">
        <v>83.12</v>
      </c>
      <c r="H55" s="9">
        <v>1</v>
      </c>
      <c r="I55" s="8" t="s">
        <v>14</v>
      </c>
      <c r="J55" s="8"/>
      <c r="K55" s="13"/>
    </row>
    <row r="56" s="1" customFormat="1" ht="36" customHeight="1" spans="1:11">
      <c r="A56" s="8">
        <v>54</v>
      </c>
      <c r="B56" s="9" t="s">
        <v>142</v>
      </c>
      <c r="C56" s="9" t="s">
        <v>143</v>
      </c>
      <c r="D56" s="9" t="s">
        <v>144</v>
      </c>
      <c r="E56" s="10">
        <v>7314</v>
      </c>
      <c r="F56" s="11">
        <v>86.42</v>
      </c>
      <c r="G56" s="11">
        <v>55.82</v>
      </c>
      <c r="H56" s="9">
        <v>1</v>
      </c>
      <c r="I56" s="8" t="s">
        <v>14</v>
      </c>
      <c r="J56" s="8"/>
      <c r="K56" s="13"/>
    </row>
    <row r="57" s="1" customFormat="1" ht="36" customHeight="1" spans="1:11">
      <c r="A57" s="8">
        <v>55</v>
      </c>
      <c r="B57" s="9" t="s">
        <v>145</v>
      </c>
      <c r="C57" s="9" t="s">
        <v>146</v>
      </c>
      <c r="D57" s="9" t="s">
        <v>147</v>
      </c>
      <c r="E57" s="10">
        <v>14830</v>
      </c>
      <c r="F57" s="11">
        <v>48.1</v>
      </c>
      <c r="G57" s="11">
        <v>48.1</v>
      </c>
      <c r="H57" s="9">
        <v>1</v>
      </c>
      <c r="I57" s="8" t="s">
        <v>14</v>
      </c>
      <c r="J57" s="8"/>
      <c r="K57" s="13"/>
    </row>
    <row r="58" s="1" customFormat="1" ht="36" customHeight="1" spans="1:11">
      <c r="A58" s="8">
        <v>56</v>
      </c>
      <c r="B58" s="9" t="s">
        <v>148</v>
      </c>
      <c r="C58" s="9" t="s">
        <v>101</v>
      </c>
      <c r="D58" s="9" t="s">
        <v>149</v>
      </c>
      <c r="E58" s="10">
        <v>7481</v>
      </c>
      <c r="F58" s="11">
        <v>18.87</v>
      </c>
      <c r="G58" s="11">
        <v>18.87</v>
      </c>
      <c r="H58" s="9">
        <v>1</v>
      </c>
      <c r="I58" s="8" t="s">
        <v>14</v>
      </c>
      <c r="J58" s="8"/>
      <c r="K58" s="13"/>
    </row>
    <row r="59" s="1" customFormat="1" ht="36" customHeight="1" spans="1:11">
      <c r="A59" s="8">
        <v>57</v>
      </c>
      <c r="B59" s="9" t="s">
        <v>150</v>
      </c>
      <c r="C59" s="9" t="s">
        <v>151</v>
      </c>
      <c r="D59" s="9" t="s">
        <v>152</v>
      </c>
      <c r="E59" s="10">
        <v>19420</v>
      </c>
      <c r="F59" s="11">
        <v>30.73</v>
      </c>
      <c r="G59" s="11">
        <v>27.01</v>
      </c>
      <c r="H59" s="9">
        <v>1</v>
      </c>
      <c r="I59" s="8" t="s">
        <v>14</v>
      </c>
      <c r="J59" s="8"/>
      <c r="K59" s="13"/>
    </row>
    <row r="60" s="1" customFormat="1" ht="36" customHeight="1" spans="1:11">
      <c r="A60" s="8">
        <v>58</v>
      </c>
      <c r="B60" s="9" t="s">
        <v>150</v>
      </c>
      <c r="C60" s="9" t="s">
        <v>104</v>
      </c>
      <c r="D60" s="9" t="s">
        <v>153</v>
      </c>
      <c r="E60" s="10">
        <v>19425</v>
      </c>
      <c r="F60" s="11">
        <v>20.8</v>
      </c>
      <c r="G60" s="11">
        <v>16.47</v>
      </c>
      <c r="H60" s="9">
        <v>1</v>
      </c>
      <c r="I60" s="8" t="s">
        <v>14</v>
      </c>
      <c r="J60" s="8"/>
      <c r="K60" s="13"/>
    </row>
    <row r="61" s="1" customFormat="1" ht="36" customHeight="1" spans="1:11">
      <c r="A61" s="8">
        <v>59</v>
      </c>
      <c r="B61" s="9" t="s">
        <v>154</v>
      </c>
      <c r="C61" s="9" t="s">
        <v>155</v>
      </c>
      <c r="D61" s="9" t="s">
        <v>156</v>
      </c>
      <c r="E61" s="10">
        <v>25650</v>
      </c>
      <c r="F61" s="11">
        <v>52.83</v>
      </c>
      <c r="G61" s="11">
        <v>44.98</v>
      </c>
      <c r="H61" s="9">
        <v>1</v>
      </c>
      <c r="I61" s="8" t="s">
        <v>14</v>
      </c>
      <c r="J61" s="8"/>
      <c r="K61" s="13"/>
    </row>
    <row r="62" s="1" customFormat="1" ht="36" customHeight="1" spans="1:11">
      <c r="A62" s="8">
        <v>60</v>
      </c>
      <c r="B62" s="9" t="s">
        <v>157</v>
      </c>
      <c r="C62" s="9" t="s">
        <v>155</v>
      </c>
      <c r="D62" s="9" t="s">
        <v>158</v>
      </c>
      <c r="E62" s="10">
        <v>25630</v>
      </c>
      <c r="F62" s="11">
        <v>53.95</v>
      </c>
      <c r="G62" s="11">
        <v>47.23</v>
      </c>
      <c r="H62" s="9">
        <v>1</v>
      </c>
      <c r="I62" s="8" t="s">
        <v>14</v>
      </c>
      <c r="J62" s="8"/>
      <c r="K62" s="13"/>
    </row>
    <row r="63" s="1" customFormat="1" ht="40.5" spans="1:11">
      <c r="A63" s="8">
        <v>61</v>
      </c>
      <c r="B63" s="9" t="s">
        <v>159</v>
      </c>
      <c r="C63" s="9" t="s">
        <v>160</v>
      </c>
      <c r="D63" s="9" t="s">
        <v>161</v>
      </c>
      <c r="E63" s="10">
        <v>232</v>
      </c>
      <c r="F63" s="11">
        <v>146.51</v>
      </c>
      <c r="G63" s="11">
        <v>123.17</v>
      </c>
      <c r="H63" s="9">
        <v>1</v>
      </c>
      <c r="I63" s="8" t="s">
        <v>14</v>
      </c>
      <c r="J63" s="8"/>
      <c r="K63" s="13"/>
    </row>
    <row r="64" s="1" customFormat="1" ht="36" customHeight="1" spans="1:11">
      <c r="A64" s="8">
        <v>62</v>
      </c>
      <c r="B64" s="9" t="s">
        <v>162</v>
      </c>
      <c r="C64" s="9" t="s">
        <v>163</v>
      </c>
      <c r="D64" s="9" t="s">
        <v>164</v>
      </c>
      <c r="E64" s="10">
        <v>103</v>
      </c>
      <c r="F64" s="11">
        <v>54.19</v>
      </c>
      <c r="G64" s="11">
        <v>52.34</v>
      </c>
      <c r="H64" s="9">
        <v>1</v>
      </c>
      <c r="I64" s="8" t="s">
        <v>14</v>
      </c>
      <c r="J64" s="8"/>
      <c r="K64" s="13"/>
    </row>
    <row r="65" s="1" customFormat="1" ht="36" customHeight="1" spans="1:11">
      <c r="A65" s="8">
        <v>63</v>
      </c>
      <c r="B65" s="9" t="s">
        <v>165</v>
      </c>
      <c r="C65" s="9" t="s">
        <v>146</v>
      </c>
      <c r="D65" s="9" t="s">
        <v>166</v>
      </c>
      <c r="E65" s="10">
        <v>6656</v>
      </c>
      <c r="F65" s="11">
        <v>270</v>
      </c>
      <c r="G65" s="11">
        <v>246.72</v>
      </c>
      <c r="H65" s="9">
        <v>1</v>
      </c>
      <c r="I65" s="8" t="s">
        <v>14</v>
      </c>
      <c r="J65" s="8"/>
      <c r="K65" s="13"/>
    </row>
    <row r="66" s="1" customFormat="1" ht="40.5" spans="1:11">
      <c r="A66" s="8">
        <v>64</v>
      </c>
      <c r="B66" s="9" t="s">
        <v>167</v>
      </c>
      <c r="C66" s="9" t="s">
        <v>168</v>
      </c>
      <c r="D66" s="9" t="s">
        <v>169</v>
      </c>
      <c r="E66" s="10">
        <v>7541</v>
      </c>
      <c r="F66" s="11">
        <v>236.95</v>
      </c>
      <c r="G66" s="11">
        <v>198.93</v>
      </c>
      <c r="H66" s="9">
        <v>1</v>
      </c>
      <c r="I66" s="8" t="s">
        <v>14</v>
      </c>
      <c r="J66" s="8"/>
      <c r="K66" s="13"/>
    </row>
    <row r="67" s="1" customFormat="1" ht="36" customHeight="1" spans="1:11">
      <c r="A67" s="8">
        <v>65</v>
      </c>
      <c r="B67" s="9" t="s">
        <v>170</v>
      </c>
      <c r="C67" s="9" t="s">
        <v>171</v>
      </c>
      <c r="D67" s="9" t="s">
        <v>172</v>
      </c>
      <c r="E67" s="10">
        <v>7338</v>
      </c>
      <c r="F67" s="11">
        <v>174.2</v>
      </c>
      <c r="G67" s="11">
        <v>142.12</v>
      </c>
      <c r="H67" s="9">
        <v>1</v>
      </c>
      <c r="I67" s="8" t="s">
        <v>14</v>
      </c>
      <c r="J67" s="8"/>
      <c r="K67" s="13"/>
    </row>
    <row r="68" s="1" customFormat="1" ht="36" customHeight="1" spans="1:11">
      <c r="A68" s="8">
        <v>66</v>
      </c>
      <c r="B68" s="9" t="s">
        <v>173</v>
      </c>
      <c r="C68" s="9" t="s">
        <v>174</v>
      </c>
      <c r="D68" s="9" t="s">
        <v>175</v>
      </c>
      <c r="E68" s="10">
        <v>7750</v>
      </c>
      <c r="F68" s="11">
        <v>186.45</v>
      </c>
      <c r="G68" s="11">
        <v>138.05</v>
      </c>
      <c r="H68" s="9">
        <v>1</v>
      </c>
      <c r="I68" s="8" t="s">
        <v>14</v>
      </c>
      <c r="J68" s="8"/>
      <c r="K68" s="13"/>
    </row>
    <row r="69" s="1" customFormat="1" ht="36" customHeight="1" spans="1:11">
      <c r="A69" s="8">
        <v>67</v>
      </c>
      <c r="B69" s="9" t="s">
        <v>176</v>
      </c>
      <c r="C69" s="9" t="s">
        <v>29</v>
      </c>
      <c r="D69" s="9" t="s">
        <v>177</v>
      </c>
      <c r="E69" s="10">
        <v>7603</v>
      </c>
      <c r="F69" s="11">
        <v>191.55</v>
      </c>
      <c r="G69" s="11">
        <v>143.13</v>
      </c>
      <c r="H69" s="9">
        <v>1</v>
      </c>
      <c r="I69" s="8" t="s">
        <v>14</v>
      </c>
      <c r="J69" s="8"/>
      <c r="K69" s="13"/>
    </row>
    <row r="70" s="1" customFormat="1" ht="53" customHeight="1" spans="1:11">
      <c r="A70" s="8">
        <v>68</v>
      </c>
      <c r="B70" s="9" t="s">
        <v>178</v>
      </c>
      <c r="C70" s="9" t="s">
        <v>179</v>
      </c>
      <c r="D70" s="9" t="s">
        <v>180</v>
      </c>
      <c r="E70" s="10">
        <v>7320</v>
      </c>
      <c r="F70" s="11">
        <v>185.38</v>
      </c>
      <c r="G70" s="11">
        <v>152.4</v>
      </c>
      <c r="H70" s="9">
        <v>1</v>
      </c>
      <c r="I70" s="8" t="s">
        <v>14</v>
      </c>
      <c r="J70" s="8"/>
      <c r="K70" s="13"/>
    </row>
    <row r="71" s="1" customFormat="1" ht="36" customHeight="1" spans="1:11">
      <c r="A71" s="8">
        <v>69</v>
      </c>
      <c r="B71" s="9" t="s">
        <v>181</v>
      </c>
      <c r="C71" s="9" t="s">
        <v>182</v>
      </c>
      <c r="D71" s="9" t="s">
        <v>183</v>
      </c>
      <c r="E71" s="10">
        <v>31209</v>
      </c>
      <c r="F71" s="11">
        <v>29.99</v>
      </c>
      <c r="G71" s="11">
        <v>19.12</v>
      </c>
      <c r="H71" s="9">
        <v>1</v>
      </c>
      <c r="I71" s="8" t="s">
        <v>14</v>
      </c>
      <c r="J71" s="8"/>
      <c r="K71" s="13"/>
    </row>
    <row r="72" s="1" customFormat="1" ht="36" customHeight="1" spans="1:11">
      <c r="A72" s="8">
        <v>70</v>
      </c>
      <c r="B72" s="9" t="s">
        <v>184</v>
      </c>
      <c r="C72" s="9" t="s">
        <v>179</v>
      </c>
      <c r="D72" s="9" t="s">
        <v>185</v>
      </c>
      <c r="E72" s="10">
        <v>7577</v>
      </c>
      <c r="F72" s="11">
        <v>78.82</v>
      </c>
      <c r="G72" s="11">
        <v>78.82</v>
      </c>
      <c r="H72" s="9">
        <v>1</v>
      </c>
      <c r="I72" s="8" t="s">
        <v>14</v>
      </c>
      <c r="J72" s="8"/>
      <c r="K72" s="13"/>
    </row>
    <row r="73" s="1" customFormat="1" ht="36" customHeight="1" spans="1:11">
      <c r="A73" s="8">
        <v>71</v>
      </c>
      <c r="B73" s="9" t="s">
        <v>186</v>
      </c>
      <c r="C73" s="9" t="s">
        <v>171</v>
      </c>
      <c r="D73" s="9" t="s">
        <v>187</v>
      </c>
      <c r="E73" s="10">
        <v>7591</v>
      </c>
      <c r="F73" s="11">
        <v>99.6</v>
      </c>
      <c r="G73" s="11">
        <v>99.6</v>
      </c>
      <c r="H73" s="9">
        <v>1</v>
      </c>
      <c r="I73" s="8" t="s">
        <v>14</v>
      </c>
      <c r="J73" s="8"/>
      <c r="K73" s="13"/>
    </row>
    <row r="74" s="1" customFormat="1" ht="57" customHeight="1" spans="1:11">
      <c r="A74" s="8">
        <v>72</v>
      </c>
      <c r="B74" s="9" t="s">
        <v>188</v>
      </c>
      <c r="C74" s="9" t="s">
        <v>189</v>
      </c>
      <c r="D74" s="9" t="s">
        <v>190</v>
      </c>
      <c r="E74" s="10">
        <v>8574</v>
      </c>
      <c r="F74" s="11">
        <v>192.11</v>
      </c>
      <c r="G74" s="11">
        <v>168.84</v>
      </c>
      <c r="H74" s="9">
        <v>1</v>
      </c>
      <c r="I74" s="8" t="s">
        <v>14</v>
      </c>
      <c r="J74" s="8"/>
      <c r="K74" s="13"/>
    </row>
    <row r="75" s="1" customFormat="1" ht="36" customHeight="1" spans="1:11">
      <c r="A75" s="8">
        <v>73</v>
      </c>
      <c r="B75" s="9" t="s">
        <v>191</v>
      </c>
      <c r="C75" s="9" t="s">
        <v>182</v>
      </c>
      <c r="D75" s="9" t="s">
        <v>192</v>
      </c>
      <c r="E75" s="10">
        <v>18382</v>
      </c>
      <c r="F75" s="11">
        <v>61.75</v>
      </c>
      <c r="G75" s="11">
        <v>60.58</v>
      </c>
      <c r="H75" s="9">
        <v>1</v>
      </c>
      <c r="I75" s="8" t="s">
        <v>14</v>
      </c>
      <c r="J75" s="8"/>
      <c r="K75" s="13"/>
    </row>
    <row r="76" s="1" customFormat="1" ht="36" customHeight="1" spans="1:11">
      <c r="A76" s="8">
        <v>74</v>
      </c>
      <c r="B76" s="9" t="s">
        <v>193</v>
      </c>
      <c r="C76" s="9" t="s">
        <v>182</v>
      </c>
      <c r="D76" s="9" t="s">
        <v>194</v>
      </c>
      <c r="E76" s="10">
        <v>14728</v>
      </c>
      <c r="F76" s="11">
        <v>193.73</v>
      </c>
      <c r="G76" s="11">
        <v>176.63</v>
      </c>
      <c r="H76" s="9">
        <v>1</v>
      </c>
      <c r="I76" s="8" t="s">
        <v>14</v>
      </c>
      <c r="J76" s="8"/>
      <c r="K76" s="13"/>
    </row>
    <row r="77" s="1" customFormat="1" ht="36" customHeight="1" spans="1:11">
      <c r="A77" s="8">
        <v>75</v>
      </c>
      <c r="B77" s="9" t="s">
        <v>195</v>
      </c>
      <c r="C77" s="9" t="s">
        <v>179</v>
      </c>
      <c r="D77" s="9" t="s">
        <v>196</v>
      </c>
      <c r="E77" s="10">
        <v>7310</v>
      </c>
      <c r="F77" s="11">
        <v>146.95</v>
      </c>
      <c r="G77" s="11">
        <v>131.48</v>
      </c>
      <c r="H77" s="9">
        <v>1</v>
      </c>
      <c r="I77" s="8" t="s">
        <v>14</v>
      </c>
      <c r="J77" s="8"/>
      <c r="K77" s="13"/>
    </row>
    <row r="78" s="1" customFormat="1" ht="36" customHeight="1" spans="1:11">
      <c r="A78" s="8">
        <v>76</v>
      </c>
      <c r="B78" s="9" t="s">
        <v>197</v>
      </c>
      <c r="C78" s="9" t="s">
        <v>198</v>
      </c>
      <c r="D78" s="9" t="s">
        <v>199</v>
      </c>
      <c r="E78" s="10">
        <v>8570</v>
      </c>
      <c r="F78" s="11">
        <v>49.85</v>
      </c>
      <c r="G78" s="11">
        <v>49.85</v>
      </c>
      <c r="H78" s="9">
        <v>1</v>
      </c>
      <c r="I78" s="8" t="s">
        <v>14</v>
      </c>
      <c r="J78" s="8"/>
      <c r="K78" s="13"/>
    </row>
    <row r="79" s="1" customFormat="1" ht="36" customHeight="1" spans="1:11">
      <c r="A79" s="8">
        <v>77</v>
      </c>
      <c r="B79" s="9" t="s">
        <v>200</v>
      </c>
      <c r="C79" s="9" t="s">
        <v>201</v>
      </c>
      <c r="D79" s="9" t="s">
        <v>202</v>
      </c>
      <c r="E79" s="10">
        <v>14504</v>
      </c>
      <c r="F79" s="11">
        <v>26.72</v>
      </c>
      <c r="G79" s="11">
        <v>26.17</v>
      </c>
      <c r="H79" s="9">
        <v>1</v>
      </c>
      <c r="I79" s="8" t="s">
        <v>14</v>
      </c>
      <c r="J79" s="8"/>
      <c r="K79" s="13"/>
    </row>
    <row r="80" s="1" customFormat="1" ht="36" customHeight="1" spans="1:11">
      <c r="A80" s="8">
        <v>78</v>
      </c>
      <c r="B80" s="9" t="s">
        <v>203</v>
      </c>
      <c r="C80" s="9" t="s">
        <v>179</v>
      </c>
      <c r="D80" s="9" t="s">
        <v>204</v>
      </c>
      <c r="E80" s="10">
        <v>7349</v>
      </c>
      <c r="F80" s="11">
        <v>102.44</v>
      </c>
      <c r="G80" s="11">
        <v>92.78</v>
      </c>
      <c r="H80" s="9">
        <v>1</v>
      </c>
      <c r="I80" s="8" t="s">
        <v>14</v>
      </c>
      <c r="J80" s="8"/>
      <c r="K80" s="13"/>
    </row>
    <row r="81" s="1" customFormat="1" ht="36" customHeight="1" spans="1:11">
      <c r="A81" s="8">
        <v>79</v>
      </c>
      <c r="B81" s="9" t="s">
        <v>205</v>
      </c>
      <c r="C81" s="9" t="s">
        <v>182</v>
      </c>
      <c r="D81" s="9" t="s">
        <v>206</v>
      </c>
      <c r="E81" s="10">
        <v>25643</v>
      </c>
      <c r="F81" s="11">
        <v>88.61</v>
      </c>
      <c r="G81" s="11">
        <v>58.76</v>
      </c>
      <c r="H81" s="9">
        <v>1</v>
      </c>
      <c r="I81" s="8" t="s">
        <v>14</v>
      </c>
      <c r="J81" s="8"/>
      <c r="K81" s="13"/>
    </row>
    <row r="82" s="1" customFormat="1" ht="36" customHeight="1" spans="1:11">
      <c r="A82" s="8">
        <v>80</v>
      </c>
      <c r="B82" s="9" t="s">
        <v>207</v>
      </c>
      <c r="C82" s="9" t="s">
        <v>208</v>
      </c>
      <c r="D82" s="9" t="s">
        <v>209</v>
      </c>
      <c r="E82" s="10">
        <v>7307</v>
      </c>
      <c r="F82" s="11">
        <v>138.69</v>
      </c>
      <c r="G82" s="11">
        <v>114.85</v>
      </c>
      <c r="H82" s="9">
        <v>1</v>
      </c>
      <c r="I82" s="8" t="s">
        <v>14</v>
      </c>
      <c r="J82" s="8"/>
      <c r="K82" s="13"/>
    </row>
    <row r="83" s="1" customFormat="1" ht="54" customHeight="1" spans="1:11">
      <c r="A83" s="8">
        <v>81</v>
      </c>
      <c r="B83" s="9" t="s">
        <v>210</v>
      </c>
      <c r="C83" s="9" t="s">
        <v>208</v>
      </c>
      <c r="D83" s="9" t="s">
        <v>211</v>
      </c>
      <c r="E83" s="10">
        <v>7479</v>
      </c>
      <c r="F83" s="11">
        <v>95.04</v>
      </c>
      <c r="G83" s="11">
        <v>79.89</v>
      </c>
      <c r="H83" s="9">
        <v>1</v>
      </c>
      <c r="I83" s="8" t="s">
        <v>14</v>
      </c>
      <c r="J83" s="8"/>
      <c r="K83" s="13"/>
    </row>
    <row r="84" s="1" customFormat="1" ht="36" customHeight="1" spans="1:11">
      <c r="A84" s="8">
        <v>82</v>
      </c>
      <c r="B84" s="9" t="s">
        <v>212</v>
      </c>
      <c r="C84" s="9" t="s">
        <v>213</v>
      </c>
      <c r="D84" s="9" t="s">
        <v>214</v>
      </c>
      <c r="E84" s="10">
        <v>7541</v>
      </c>
      <c r="F84" s="11">
        <v>85.89</v>
      </c>
      <c r="G84" s="11">
        <v>73.71</v>
      </c>
      <c r="H84" s="9">
        <v>1</v>
      </c>
      <c r="I84" s="8" t="s">
        <v>14</v>
      </c>
      <c r="J84" s="8"/>
      <c r="K84" s="13"/>
    </row>
    <row r="85" s="1" customFormat="1" ht="36" customHeight="1" spans="1:11">
      <c r="A85" s="8">
        <v>83</v>
      </c>
      <c r="B85" s="9" t="s">
        <v>215</v>
      </c>
      <c r="C85" s="9" t="s">
        <v>208</v>
      </c>
      <c r="D85" s="9" t="s">
        <v>216</v>
      </c>
      <c r="E85" s="10">
        <v>7463</v>
      </c>
      <c r="F85" s="11">
        <v>140.66</v>
      </c>
      <c r="G85" s="11">
        <v>120.62</v>
      </c>
      <c r="H85" s="9">
        <v>1</v>
      </c>
      <c r="I85" s="8" t="s">
        <v>14</v>
      </c>
      <c r="J85" s="8"/>
      <c r="K85" s="13"/>
    </row>
    <row r="86" s="1" customFormat="1" ht="36" customHeight="1" spans="1:11">
      <c r="A86" s="8">
        <v>84</v>
      </c>
      <c r="B86" s="9" t="s">
        <v>217</v>
      </c>
      <c r="C86" s="9" t="s">
        <v>208</v>
      </c>
      <c r="D86" s="9" t="s">
        <v>218</v>
      </c>
      <c r="E86" s="10">
        <v>7520</v>
      </c>
      <c r="F86" s="11">
        <v>150.74</v>
      </c>
      <c r="G86" s="11">
        <v>124.54</v>
      </c>
      <c r="H86" s="9">
        <v>1</v>
      </c>
      <c r="I86" s="8" t="s">
        <v>14</v>
      </c>
      <c r="J86" s="8"/>
      <c r="K86" s="13"/>
    </row>
    <row r="87" s="1" customFormat="1" ht="36" customHeight="1" spans="1:11">
      <c r="A87" s="8">
        <v>85</v>
      </c>
      <c r="B87" s="9" t="s">
        <v>219</v>
      </c>
      <c r="C87" s="9" t="s">
        <v>220</v>
      </c>
      <c r="D87" s="9" t="s">
        <v>221</v>
      </c>
      <c r="E87" s="10">
        <v>18265</v>
      </c>
      <c r="F87" s="11">
        <v>188.22</v>
      </c>
      <c r="G87" s="11">
        <v>170.78</v>
      </c>
      <c r="H87" s="9">
        <v>1</v>
      </c>
      <c r="I87" s="8" t="s">
        <v>14</v>
      </c>
      <c r="J87" s="8"/>
      <c r="K87" s="13"/>
    </row>
    <row r="88" s="1" customFormat="1" ht="36" customHeight="1" spans="1:11">
      <c r="A88" s="8">
        <v>86</v>
      </c>
      <c r="B88" s="9" t="s">
        <v>222</v>
      </c>
      <c r="C88" s="9" t="s">
        <v>208</v>
      </c>
      <c r="D88" s="9" t="s">
        <v>223</v>
      </c>
      <c r="E88" s="10">
        <v>8568</v>
      </c>
      <c r="F88" s="11">
        <v>309.56</v>
      </c>
      <c r="G88" s="11">
        <v>221.34</v>
      </c>
      <c r="H88" s="9">
        <v>1</v>
      </c>
      <c r="I88" s="8" t="s">
        <v>14</v>
      </c>
      <c r="J88" s="8"/>
      <c r="K88" s="13"/>
    </row>
    <row r="89" s="1" customFormat="1" ht="36" customHeight="1" spans="1:11">
      <c r="A89" s="8">
        <v>87</v>
      </c>
      <c r="B89" s="9" t="s">
        <v>224</v>
      </c>
      <c r="C89" s="9" t="s">
        <v>146</v>
      </c>
      <c r="D89" s="9" t="s">
        <v>225</v>
      </c>
      <c r="E89" s="10">
        <v>29402</v>
      </c>
      <c r="F89" s="11">
        <v>55.83</v>
      </c>
      <c r="G89" s="11">
        <v>50.58</v>
      </c>
      <c r="H89" s="9">
        <v>1</v>
      </c>
      <c r="I89" s="8" t="s">
        <v>14</v>
      </c>
      <c r="J89" s="8"/>
      <c r="K89" s="13"/>
    </row>
    <row r="90" s="1" customFormat="1" ht="36" customHeight="1" spans="1:11">
      <c r="A90" s="8">
        <v>88</v>
      </c>
      <c r="B90" s="9" t="s">
        <v>226</v>
      </c>
      <c r="C90" s="9" t="s">
        <v>146</v>
      </c>
      <c r="D90" s="9" t="s">
        <v>227</v>
      </c>
      <c r="E90" s="10">
        <v>7656</v>
      </c>
      <c r="F90" s="11">
        <v>109.38</v>
      </c>
      <c r="G90" s="11">
        <v>85.95</v>
      </c>
      <c r="H90" s="9">
        <v>1</v>
      </c>
      <c r="I90" s="8" t="s">
        <v>14</v>
      </c>
      <c r="J90" s="8"/>
      <c r="K90" s="13"/>
    </row>
    <row r="91" s="1" customFormat="1" ht="36" customHeight="1" spans="1:11">
      <c r="A91" s="8">
        <v>89</v>
      </c>
      <c r="B91" s="9" t="s">
        <v>228</v>
      </c>
      <c r="C91" s="9" t="s">
        <v>171</v>
      </c>
      <c r="D91" s="9" t="s">
        <v>229</v>
      </c>
      <c r="E91" s="10">
        <v>854</v>
      </c>
      <c r="F91" s="11">
        <v>15.73</v>
      </c>
      <c r="G91" s="11">
        <v>15.73</v>
      </c>
      <c r="H91" s="9">
        <v>1</v>
      </c>
      <c r="I91" s="8" t="s">
        <v>14</v>
      </c>
      <c r="J91" s="8"/>
      <c r="K91" s="13"/>
    </row>
    <row r="92" s="1" customFormat="1" ht="36" customHeight="1" spans="1:11">
      <c r="A92" s="8">
        <v>90</v>
      </c>
      <c r="B92" s="9" t="s">
        <v>230</v>
      </c>
      <c r="C92" s="9" t="s">
        <v>231</v>
      </c>
      <c r="D92" s="9" t="s">
        <v>232</v>
      </c>
      <c r="E92" s="10">
        <v>854</v>
      </c>
      <c r="F92" s="11">
        <v>87.74</v>
      </c>
      <c r="G92" s="11">
        <v>75.15</v>
      </c>
      <c r="H92" s="9">
        <v>1</v>
      </c>
      <c r="I92" s="8" t="s">
        <v>14</v>
      </c>
      <c r="J92" s="8"/>
      <c r="K92" s="13"/>
    </row>
    <row r="93" s="1" customFormat="1" ht="36" customHeight="1" spans="1:11">
      <c r="A93" s="8">
        <v>91</v>
      </c>
      <c r="B93" s="9" t="s">
        <v>233</v>
      </c>
      <c r="C93" s="9" t="s">
        <v>234</v>
      </c>
      <c r="D93" s="9" t="s">
        <v>235</v>
      </c>
      <c r="E93" s="10">
        <v>19532</v>
      </c>
      <c r="F93" s="11">
        <v>141.44</v>
      </c>
      <c r="G93" s="11">
        <v>112.07</v>
      </c>
      <c r="H93" s="9">
        <v>1</v>
      </c>
      <c r="I93" s="8" t="s">
        <v>14</v>
      </c>
      <c r="J93" s="8"/>
      <c r="K93" s="13"/>
    </row>
    <row r="94" s="1" customFormat="1" ht="65" customHeight="1" spans="1:11">
      <c r="A94" s="8">
        <v>92</v>
      </c>
      <c r="B94" s="9" t="s">
        <v>236</v>
      </c>
      <c r="C94" s="9" t="s">
        <v>171</v>
      </c>
      <c r="D94" s="9" t="s">
        <v>237</v>
      </c>
      <c r="E94" s="10">
        <v>854</v>
      </c>
      <c r="F94" s="11">
        <v>395.35</v>
      </c>
      <c r="G94" s="11">
        <v>338.79</v>
      </c>
      <c r="H94" s="9">
        <v>1</v>
      </c>
      <c r="I94" s="8" t="s">
        <v>14</v>
      </c>
      <c r="J94" s="8"/>
      <c r="K94" s="13"/>
    </row>
    <row r="95" s="1" customFormat="1" ht="36" customHeight="1" spans="1:11">
      <c r="A95" s="8">
        <v>93</v>
      </c>
      <c r="B95" s="9" t="s">
        <v>238</v>
      </c>
      <c r="C95" s="9" t="s">
        <v>146</v>
      </c>
      <c r="D95" s="9" t="s">
        <v>239</v>
      </c>
      <c r="E95" s="10">
        <v>7435</v>
      </c>
      <c r="F95" s="11">
        <v>62.51</v>
      </c>
      <c r="G95" s="11">
        <v>52.13</v>
      </c>
      <c r="H95" s="9">
        <v>1</v>
      </c>
      <c r="I95" s="8" t="s">
        <v>14</v>
      </c>
      <c r="J95" s="8"/>
      <c r="K95" s="13"/>
    </row>
    <row r="96" s="1" customFormat="1" ht="40.5" spans="1:11">
      <c r="A96" s="8">
        <v>94</v>
      </c>
      <c r="B96" s="9" t="s">
        <v>240</v>
      </c>
      <c r="C96" s="9" t="s">
        <v>171</v>
      </c>
      <c r="D96" s="9" t="s">
        <v>241</v>
      </c>
      <c r="E96" s="10">
        <v>7368</v>
      </c>
      <c r="F96" s="11">
        <v>171.34</v>
      </c>
      <c r="G96" s="11">
        <v>147.18</v>
      </c>
      <c r="H96" s="9">
        <v>1</v>
      </c>
      <c r="I96" s="8" t="s">
        <v>14</v>
      </c>
      <c r="J96" s="8"/>
      <c r="K96" s="13"/>
    </row>
    <row r="97" s="1" customFormat="1" ht="36" customHeight="1" spans="1:11">
      <c r="A97" s="8">
        <v>95</v>
      </c>
      <c r="B97" s="9" t="s">
        <v>242</v>
      </c>
      <c r="C97" s="9" t="s">
        <v>171</v>
      </c>
      <c r="D97" s="9" t="s">
        <v>243</v>
      </c>
      <c r="E97" s="10">
        <v>7584</v>
      </c>
      <c r="F97" s="11">
        <v>140.09</v>
      </c>
      <c r="G97" s="11">
        <v>117.18</v>
      </c>
      <c r="H97" s="9">
        <v>1</v>
      </c>
      <c r="I97" s="8" t="s">
        <v>14</v>
      </c>
      <c r="J97" s="8"/>
      <c r="K97" s="13"/>
    </row>
    <row r="98" s="1" customFormat="1" ht="36" customHeight="1" spans="1:11">
      <c r="A98" s="8">
        <v>96</v>
      </c>
      <c r="B98" s="9" t="s">
        <v>244</v>
      </c>
      <c r="C98" s="9" t="s">
        <v>29</v>
      </c>
      <c r="D98" s="9" t="s">
        <v>245</v>
      </c>
      <c r="E98" s="10">
        <v>7323</v>
      </c>
      <c r="F98" s="11">
        <v>70.01</v>
      </c>
      <c r="G98" s="11">
        <v>61.82</v>
      </c>
      <c r="H98" s="9">
        <v>1</v>
      </c>
      <c r="I98" s="8" t="s">
        <v>14</v>
      </c>
      <c r="J98" s="8"/>
      <c r="K98" s="13"/>
    </row>
    <row r="99" s="1" customFormat="1" ht="36" customHeight="1" spans="1:11">
      <c r="A99" s="8">
        <v>97</v>
      </c>
      <c r="B99" s="9" t="s">
        <v>246</v>
      </c>
      <c r="C99" s="9" t="s">
        <v>29</v>
      </c>
      <c r="D99" s="9" t="s">
        <v>247</v>
      </c>
      <c r="E99" s="10">
        <v>7313</v>
      </c>
      <c r="F99" s="11">
        <v>65.44</v>
      </c>
      <c r="G99" s="11">
        <v>65.44</v>
      </c>
      <c r="H99" s="9">
        <v>1</v>
      </c>
      <c r="I99" s="8" t="s">
        <v>14</v>
      </c>
      <c r="J99" s="8"/>
      <c r="K99" s="13"/>
    </row>
    <row r="100" s="1" customFormat="1" ht="36" customHeight="1" spans="1:11">
      <c r="A100" s="8">
        <v>98</v>
      </c>
      <c r="B100" s="9" t="s">
        <v>248</v>
      </c>
      <c r="C100" s="9" t="s">
        <v>171</v>
      </c>
      <c r="D100" s="9" t="s">
        <v>249</v>
      </c>
      <c r="E100" s="10">
        <v>7432</v>
      </c>
      <c r="F100" s="11">
        <v>52.57</v>
      </c>
      <c r="G100" s="11">
        <v>46.64</v>
      </c>
      <c r="H100" s="9">
        <v>1</v>
      </c>
      <c r="I100" s="8" t="s">
        <v>14</v>
      </c>
      <c r="J100" s="8"/>
      <c r="K100" s="13"/>
    </row>
    <row r="101" s="1" customFormat="1" ht="36" customHeight="1" spans="1:11">
      <c r="A101" s="8">
        <v>99</v>
      </c>
      <c r="B101" s="9" t="s">
        <v>250</v>
      </c>
      <c r="C101" s="9" t="s">
        <v>251</v>
      </c>
      <c r="D101" s="9" t="s">
        <v>252</v>
      </c>
      <c r="E101" s="10">
        <v>27436</v>
      </c>
      <c r="F101" s="11">
        <v>399.02</v>
      </c>
      <c r="G101" s="11">
        <v>262.22</v>
      </c>
      <c r="H101" s="9">
        <v>1</v>
      </c>
      <c r="I101" s="8" t="s">
        <v>14</v>
      </c>
      <c r="J101" s="8"/>
      <c r="K101" s="13"/>
    </row>
    <row r="102" s="1" customFormat="1" ht="36" customHeight="1" spans="1:11">
      <c r="A102" s="8">
        <v>100</v>
      </c>
      <c r="B102" s="9" t="s">
        <v>253</v>
      </c>
      <c r="C102" s="9" t="s">
        <v>254</v>
      </c>
      <c r="D102" s="9" t="s">
        <v>255</v>
      </c>
      <c r="E102" s="10">
        <v>31166</v>
      </c>
      <c r="F102" s="11">
        <v>104.73</v>
      </c>
      <c r="G102" s="11">
        <v>80.88</v>
      </c>
      <c r="H102" s="9">
        <v>1</v>
      </c>
      <c r="I102" s="8" t="s">
        <v>14</v>
      </c>
      <c r="J102" s="8"/>
      <c r="K102" s="13"/>
    </row>
    <row r="103" s="1" customFormat="1" ht="36" customHeight="1" spans="1:11">
      <c r="A103" s="8">
        <v>101</v>
      </c>
      <c r="B103" s="9" t="s">
        <v>256</v>
      </c>
      <c r="C103" s="9" t="s">
        <v>257</v>
      </c>
      <c r="D103" s="9" t="s">
        <v>258</v>
      </c>
      <c r="E103" s="10">
        <v>11156</v>
      </c>
      <c r="F103" s="11">
        <v>54.6</v>
      </c>
      <c r="G103" s="11">
        <v>40.06</v>
      </c>
      <c r="H103" s="9">
        <v>1</v>
      </c>
      <c r="I103" s="8" t="s">
        <v>14</v>
      </c>
      <c r="J103" s="8"/>
      <c r="K103" s="13"/>
    </row>
    <row r="104" s="1" customFormat="1" ht="36" customHeight="1" spans="1:11">
      <c r="A104" s="8">
        <v>102</v>
      </c>
      <c r="B104" s="9" t="s">
        <v>259</v>
      </c>
      <c r="C104" s="9" t="s">
        <v>260</v>
      </c>
      <c r="D104" s="9" t="s">
        <v>261</v>
      </c>
      <c r="E104" s="10">
        <v>31166</v>
      </c>
      <c r="F104" s="11">
        <v>191.45</v>
      </c>
      <c r="G104" s="11">
        <v>152.36</v>
      </c>
      <c r="H104" s="9">
        <v>1</v>
      </c>
      <c r="I104" s="8" t="s">
        <v>14</v>
      </c>
      <c r="J104" s="8"/>
      <c r="K104" s="13"/>
    </row>
    <row r="105" s="1" customFormat="1" ht="36" customHeight="1" spans="1:11">
      <c r="A105" s="8">
        <v>103</v>
      </c>
      <c r="B105" s="9" t="s">
        <v>262</v>
      </c>
      <c r="C105" s="9" t="s">
        <v>263</v>
      </c>
      <c r="D105" s="9" t="s">
        <v>264</v>
      </c>
      <c r="E105" s="10">
        <v>29270</v>
      </c>
      <c r="F105" s="11">
        <v>50.23</v>
      </c>
      <c r="G105" s="11">
        <v>43.81</v>
      </c>
      <c r="H105" s="9">
        <v>1</v>
      </c>
      <c r="I105" s="8" t="s">
        <v>14</v>
      </c>
      <c r="J105" s="8"/>
      <c r="K105" s="13"/>
    </row>
    <row r="106" s="1" customFormat="1" ht="36" customHeight="1" spans="1:11">
      <c r="A106" s="8">
        <v>104</v>
      </c>
      <c r="B106" s="9" t="s">
        <v>265</v>
      </c>
      <c r="C106" s="9" t="s">
        <v>266</v>
      </c>
      <c r="D106" s="9" t="s">
        <v>267</v>
      </c>
      <c r="E106" s="10">
        <v>29276</v>
      </c>
      <c r="F106" s="11">
        <v>50.85</v>
      </c>
      <c r="G106" s="11">
        <v>45.87</v>
      </c>
      <c r="H106" s="9">
        <v>1</v>
      </c>
      <c r="I106" s="8" t="s">
        <v>14</v>
      </c>
      <c r="J106" s="8"/>
      <c r="K106" s="13"/>
    </row>
    <row r="107" s="1" customFormat="1" ht="36" customHeight="1" spans="1:11">
      <c r="A107" s="8">
        <v>105</v>
      </c>
      <c r="B107" s="9" t="s">
        <v>268</v>
      </c>
      <c r="C107" s="9" t="s">
        <v>269</v>
      </c>
      <c r="D107" s="9" t="s">
        <v>270</v>
      </c>
      <c r="E107" s="10">
        <v>29400</v>
      </c>
      <c r="F107" s="11">
        <v>43.27</v>
      </c>
      <c r="G107" s="11">
        <v>38.19</v>
      </c>
      <c r="H107" s="9">
        <v>1</v>
      </c>
      <c r="I107" s="8" t="s">
        <v>14</v>
      </c>
      <c r="J107" s="8"/>
      <c r="K107" s="13"/>
    </row>
    <row r="108" s="1" customFormat="1" ht="36" customHeight="1" spans="1:11">
      <c r="A108" s="8">
        <v>106</v>
      </c>
      <c r="B108" s="9" t="s">
        <v>119</v>
      </c>
      <c r="C108" s="9" t="s">
        <v>271</v>
      </c>
      <c r="D108" s="9" t="s">
        <v>272</v>
      </c>
      <c r="E108" s="10">
        <v>26314</v>
      </c>
      <c r="F108" s="11">
        <v>195.24</v>
      </c>
      <c r="G108" s="11">
        <v>143.12</v>
      </c>
      <c r="H108" s="9">
        <v>1</v>
      </c>
      <c r="I108" s="8" t="s">
        <v>14</v>
      </c>
      <c r="J108" s="8"/>
      <c r="K108" s="13"/>
    </row>
    <row r="109" s="1" customFormat="1" ht="36" customHeight="1" spans="1:11">
      <c r="A109" s="8">
        <v>107</v>
      </c>
      <c r="B109" s="9" t="s">
        <v>273</v>
      </c>
      <c r="C109" s="9" t="s">
        <v>274</v>
      </c>
      <c r="D109" s="9" t="s">
        <v>275</v>
      </c>
      <c r="E109" s="10">
        <v>29325</v>
      </c>
      <c r="F109" s="11">
        <v>209.33</v>
      </c>
      <c r="G109" s="11">
        <v>160.43</v>
      </c>
      <c r="H109" s="9">
        <v>1</v>
      </c>
      <c r="I109" s="8" t="s">
        <v>14</v>
      </c>
      <c r="J109" s="8"/>
      <c r="K109" s="13"/>
    </row>
    <row r="110" s="1" customFormat="1" ht="36" customHeight="1" spans="1:11">
      <c r="A110" s="8">
        <v>108</v>
      </c>
      <c r="B110" s="9" t="s">
        <v>276</v>
      </c>
      <c r="C110" s="9" t="s">
        <v>277</v>
      </c>
      <c r="D110" s="9" t="s">
        <v>278</v>
      </c>
      <c r="E110" s="10">
        <v>30189</v>
      </c>
      <c r="F110" s="11">
        <v>174.19</v>
      </c>
      <c r="G110" s="11">
        <v>136.38</v>
      </c>
      <c r="H110" s="9">
        <v>1</v>
      </c>
      <c r="I110" s="8" t="s">
        <v>14</v>
      </c>
      <c r="J110" s="8"/>
      <c r="K110" s="13"/>
    </row>
    <row r="111" s="1" customFormat="1" ht="36" customHeight="1" spans="1:11">
      <c r="A111" s="8">
        <v>109</v>
      </c>
      <c r="B111" s="9" t="s">
        <v>279</v>
      </c>
      <c r="C111" s="9" t="s">
        <v>280</v>
      </c>
      <c r="D111" s="9" t="s">
        <v>281</v>
      </c>
      <c r="E111" s="10">
        <v>30604</v>
      </c>
      <c r="F111" s="11">
        <v>187.8</v>
      </c>
      <c r="G111" s="11">
        <v>153.53</v>
      </c>
      <c r="H111" s="9">
        <v>1</v>
      </c>
      <c r="I111" s="8" t="s">
        <v>14</v>
      </c>
      <c r="J111" s="8"/>
      <c r="K111" s="13"/>
    </row>
    <row r="112" s="1" customFormat="1" ht="36" customHeight="1" spans="1:11">
      <c r="A112" s="8">
        <v>110</v>
      </c>
      <c r="B112" s="9" t="s">
        <v>282</v>
      </c>
      <c r="C112" s="9" t="s">
        <v>283</v>
      </c>
      <c r="D112" s="9" t="s">
        <v>284</v>
      </c>
      <c r="E112" s="10">
        <v>27515</v>
      </c>
      <c r="F112" s="11">
        <v>35.62</v>
      </c>
      <c r="G112" s="11">
        <v>37.55</v>
      </c>
      <c r="H112" s="9">
        <v>1</v>
      </c>
      <c r="I112" s="8" t="s">
        <v>14</v>
      </c>
      <c r="J112" s="8"/>
      <c r="K112" s="13"/>
    </row>
    <row r="113" s="1" customFormat="1" ht="36" customHeight="1" spans="1:11">
      <c r="A113" s="8">
        <v>111</v>
      </c>
      <c r="B113" s="9" t="s">
        <v>285</v>
      </c>
      <c r="C113" s="9" t="s">
        <v>286</v>
      </c>
      <c r="D113" s="9" t="s">
        <v>287</v>
      </c>
      <c r="E113" s="10">
        <v>29725</v>
      </c>
      <c r="F113" s="11">
        <v>94.32</v>
      </c>
      <c r="G113" s="11">
        <v>71.3</v>
      </c>
      <c r="H113" s="9">
        <v>1</v>
      </c>
      <c r="I113" s="8" t="s">
        <v>14</v>
      </c>
      <c r="J113" s="8"/>
      <c r="K113" s="13"/>
    </row>
    <row r="114" s="1" customFormat="1" ht="36" customHeight="1" spans="1:11">
      <c r="A114" s="8">
        <v>112</v>
      </c>
      <c r="B114" s="9" t="s">
        <v>288</v>
      </c>
      <c r="C114" s="9" t="s">
        <v>289</v>
      </c>
      <c r="D114" s="9" t="s">
        <v>290</v>
      </c>
      <c r="E114" s="10">
        <v>31134</v>
      </c>
      <c r="F114" s="11">
        <v>146.25</v>
      </c>
      <c r="G114" s="11">
        <v>159.97</v>
      </c>
      <c r="H114" s="9">
        <v>1</v>
      </c>
      <c r="I114" s="8" t="s">
        <v>14</v>
      </c>
      <c r="J114" s="8"/>
      <c r="K114" s="13"/>
    </row>
    <row r="115" s="1" customFormat="1" ht="36" customHeight="1" spans="1:11">
      <c r="A115" s="8">
        <v>113</v>
      </c>
      <c r="B115" s="9" t="s">
        <v>291</v>
      </c>
      <c r="C115" s="9" t="s">
        <v>292</v>
      </c>
      <c r="D115" s="9" t="s">
        <v>293</v>
      </c>
      <c r="E115" s="10">
        <v>31149</v>
      </c>
      <c r="F115" s="11">
        <v>72.46</v>
      </c>
      <c r="G115" s="11">
        <v>151.41</v>
      </c>
      <c r="H115" s="9">
        <v>2</v>
      </c>
      <c r="I115" s="8" t="s">
        <v>14</v>
      </c>
      <c r="J115" s="8"/>
      <c r="K115" s="13"/>
    </row>
    <row r="116" s="1" customFormat="1" ht="36" customHeight="1" spans="1:11">
      <c r="A116" s="8">
        <v>114</v>
      </c>
      <c r="B116" s="9" t="s">
        <v>294</v>
      </c>
      <c r="C116" s="9" t="s">
        <v>295</v>
      </c>
      <c r="D116" s="9" t="s">
        <v>296</v>
      </c>
      <c r="E116" s="10">
        <v>31517</v>
      </c>
      <c r="F116" s="11">
        <v>214.24</v>
      </c>
      <c r="G116" s="11">
        <v>171.69</v>
      </c>
      <c r="H116" s="9">
        <v>1</v>
      </c>
      <c r="I116" s="8" t="s">
        <v>14</v>
      </c>
      <c r="J116" s="8"/>
      <c r="K116" s="13"/>
    </row>
    <row r="117" s="1" customFormat="1" ht="36" customHeight="1" spans="1:11">
      <c r="A117" s="8">
        <v>115</v>
      </c>
      <c r="B117" s="9" t="s">
        <v>297</v>
      </c>
      <c r="C117" s="9" t="s">
        <v>298</v>
      </c>
      <c r="D117" s="9" t="s">
        <v>299</v>
      </c>
      <c r="E117" s="10">
        <v>30029</v>
      </c>
      <c r="F117" s="11">
        <v>214.43</v>
      </c>
      <c r="G117" s="11">
        <v>166.73</v>
      </c>
      <c r="H117" s="9">
        <v>1</v>
      </c>
      <c r="I117" s="8" t="s">
        <v>14</v>
      </c>
      <c r="J117" s="8"/>
      <c r="K117" s="13"/>
    </row>
    <row r="118" s="1" customFormat="1" ht="36" customHeight="1" spans="1:11">
      <c r="A118" s="8">
        <v>116</v>
      </c>
      <c r="B118" s="9" t="s">
        <v>300</v>
      </c>
      <c r="C118" s="9" t="s">
        <v>301</v>
      </c>
      <c r="D118" s="9" t="s">
        <v>302</v>
      </c>
      <c r="E118" s="10">
        <v>29681</v>
      </c>
      <c r="F118" s="11">
        <v>227.21</v>
      </c>
      <c r="G118" s="11">
        <v>175.88</v>
      </c>
      <c r="H118" s="9">
        <v>1</v>
      </c>
      <c r="I118" s="8" t="s">
        <v>14</v>
      </c>
      <c r="J118" s="8"/>
      <c r="K118" s="13"/>
    </row>
    <row r="119" s="1" customFormat="1" ht="36" customHeight="1" spans="1:11">
      <c r="A119" s="8">
        <v>117</v>
      </c>
      <c r="B119" s="9" t="s">
        <v>303</v>
      </c>
      <c r="C119" s="9" t="s">
        <v>304</v>
      </c>
      <c r="D119" s="9" t="s">
        <v>305</v>
      </c>
      <c r="E119" s="10">
        <v>31210</v>
      </c>
      <c r="F119" s="11">
        <v>31.27</v>
      </c>
      <c r="G119" s="11">
        <v>15.67</v>
      </c>
      <c r="H119" s="9">
        <v>1</v>
      </c>
      <c r="I119" s="8" t="s">
        <v>14</v>
      </c>
      <c r="J119" s="8"/>
      <c r="K119" s="13"/>
    </row>
    <row r="120" s="1" customFormat="1" ht="40.5" spans="1:11">
      <c r="A120" s="8">
        <v>118</v>
      </c>
      <c r="B120" s="9" t="s">
        <v>306</v>
      </c>
      <c r="C120" s="9" t="s">
        <v>307</v>
      </c>
      <c r="D120" s="9" t="s">
        <v>308</v>
      </c>
      <c r="E120" s="10">
        <v>11178</v>
      </c>
      <c r="F120" s="11">
        <v>300.79</v>
      </c>
      <c r="G120" s="11">
        <v>239.43</v>
      </c>
      <c r="H120" s="9">
        <v>1</v>
      </c>
      <c r="I120" s="8" t="s">
        <v>14</v>
      </c>
      <c r="J120" s="8"/>
      <c r="K120" s="13"/>
    </row>
    <row r="121" s="1" customFormat="1" ht="36" customHeight="1" spans="1:11">
      <c r="A121" s="8">
        <v>119</v>
      </c>
      <c r="B121" s="9" t="s">
        <v>309</v>
      </c>
      <c r="C121" s="9" t="s">
        <v>310</v>
      </c>
      <c r="D121" s="9" t="s">
        <v>311</v>
      </c>
      <c r="E121" s="10">
        <v>29316</v>
      </c>
      <c r="F121" s="11">
        <v>168.3</v>
      </c>
      <c r="G121" s="11">
        <v>132.55</v>
      </c>
      <c r="H121" s="9">
        <v>1</v>
      </c>
      <c r="I121" s="8" t="s">
        <v>14</v>
      </c>
      <c r="J121" s="8"/>
      <c r="K121" s="13"/>
    </row>
    <row r="122" s="1" customFormat="1" ht="36" customHeight="1" spans="1:11">
      <c r="A122" s="8">
        <v>120</v>
      </c>
      <c r="B122" s="9" t="s">
        <v>312</v>
      </c>
      <c r="C122" s="9" t="s">
        <v>313</v>
      </c>
      <c r="D122" s="9" t="s">
        <v>314</v>
      </c>
      <c r="E122" s="10">
        <v>31084</v>
      </c>
      <c r="F122" s="11">
        <v>146.94</v>
      </c>
      <c r="G122" s="11">
        <v>127.25</v>
      </c>
      <c r="H122" s="9">
        <v>1</v>
      </c>
      <c r="I122" s="8" t="s">
        <v>14</v>
      </c>
      <c r="J122" s="8"/>
      <c r="K122" s="13"/>
    </row>
    <row r="123" s="1" customFormat="1" ht="36" customHeight="1" spans="1:11">
      <c r="A123" s="8">
        <v>121</v>
      </c>
      <c r="B123" s="9" t="s">
        <v>315</v>
      </c>
      <c r="C123" s="9" t="s">
        <v>316</v>
      </c>
      <c r="D123" s="9" t="s">
        <v>317</v>
      </c>
      <c r="E123" s="10">
        <v>7330</v>
      </c>
      <c r="F123" s="11">
        <v>299.97</v>
      </c>
      <c r="G123" s="11">
        <v>235.05</v>
      </c>
      <c r="H123" s="9">
        <v>1</v>
      </c>
      <c r="I123" s="8" t="s">
        <v>14</v>
      </c>
      <c r="J123" s="8"/>
      <c r="K123" s="13"/>
    </row>
    <row r="124" s="1" customFormat="1" ht="36" customHeight="1" spans="1:11">
      <c r="A124" s="8">
        <v>122</v>
      </c>
      <c r="B124" s="9" t="s">
        <v>318</v>
      </c>
      <c r="C124" s="9" t="s">
        <v>319</v>
      </c>
      <c r="D124" s="9" t="s">
        <v>320</v>
      </c>
      <c r="E124" s="10">
        <v>27549</v>
      </c>
      <c r="F124" s="11">
        <v>204.8</v>
      </c>
      <c r="G124" s="11">
        <v>164.35</v>
      </c>
      <c r="H124" s="9">
        <v>1</v>
      </c>
      <c r="I124" s="8" t="s">
        <v>14</v>
      </c>
      <c r="J124" s="8"/>
      <c r="K124" s="13"/>
    </row>
    <row r="125" s="1" customFormat="1" ht="36" customHeight="1" spans="1:11">
      <c r="A125" s="8">
        <v>123</v>
      </c>
      <c r="B125" s="9" t="s">
        <v>321</v>
      </c>
      <c r="C125" s="9" t="s">
        <v>322</v>
      </c>
      <c r="D125" s="9" t="s">
        <v>323</v>
      </c>
      <c r="E125" s="10">
        <v>31671</v>
      </c>
      <c r="F125" s="11">
        <v>209.01</v>
      </c>
      <c r="G125" s="11">
        <v>165.59</v>
      </c>
      <c r="H125" s="9">
        <v>1</v>
      </c>
      <c r="I125" s="8" t="s">
        <v>14</v>
      </c>
      <c r="J125" s="8"/>
      <c r="K125" s="13"/>
    </row>
    <row r="126" s="1" customFormat="1" ht="36" customHeight="1" spans="1:11">
      <c r="A126" s="8">
        <v>124</v>
      </c>
      <c r="B126" s="9" t="s">
        <v>324</v>
      </c>
      <c r="C126" s="9" t="s">
        <v>325</v>
      </c>
      <c r="D126" s="9" t="s">
        <v>326</v>
      </c>
      <c r="E126" s="10">
        <v>31580</v>
      </c>
      <c r="F126" s="11">
        <v>108.61</v>
      </c>
      <c r="G126" s="11">
        <v>84.2</v>
      </c>
      <c r="H126" s="9">
        <v>1</v>
      </c>
      <c r="I126" s="8" t="s">
        <v>14</v>
      </c>
      <c r="J126" s="8"/>
      <c r="K126" s="13"/>
    </row>
    <row r="127" s="1" customFormat="1" ht="36" customHeight="1" spans="1:11">
      <c r="A127" s="8">
        <v>125</v>
      </c>
      <c r="B127" s="9" t="s">
        <v>327</v>
      </c>
      <c r="C127" s="9" t="s">
        <v>328</v>
      </c>
      <c r="D127" s="9" t="s">
        <v>329</v>
      </c>
      <c r="E127" s="10">
        <v>31556</v>
      </c>
      <c r="F127" s="11">
        <v>217.08</v>
      </c>
      <c r="G127" s="11">
        <v>174.56</v>
      </c>
      <c r="H127" s="9">
        <v>1</v>
      </c>
      <c r="I127" s="8" t="s">
        <v>14</v>
      </c>
      <c r="J127" s="8"/>
      <c r="K127" s="13"/>
    </row>
    <row r="128" s="1" customFormat="1" ht="36" customHeight="1" spans="1:11">
      <c r="A128" s="8">
        <v>126</v>
      </c>
      <c r="B128" s="9" t="s">
        <v>330</v>
      </c>
      <c r="C128" s="9" t="s">
        <v>331</v>
      </c>
      <c r="D128" s="9" t="s">
        <v>332</v>
      </c>
      <c r="E128" s="10">
        <v>30114</v>
      </c>
      <c r="F128" s="11">
        <v>120.98</v>
      </c>
      <c r="G128" s="11">
        <v>128.48</v>
      </c>
      <c r="H128" s="9">
        <v>1</v>
      </c>
      <c r="I128" s="8" t="s">
        <v>14</v>
      </c>
      <c r="J128" s="8"/>
      <c r="K128" s="13"/>
    </row>
    <row r="129" s="1" customFormat="1" ht="36" customHeight="1" spans="1:11">
      <c r="A129" s="8">
        <v>127</v>
      </c>
      <c r="B129" s="9" t="s">
        <v>181</v>
      </c>
      <c r="C129" s="9" t="s">
        <v>333</v>
      </c>
      <c r="D129" s="9" t="s">
        <v>334</v>
      </c>
      <c r="E129" s="10">
        <v>31221</v>
      </c>
      <c r="F129" s="11">
        <v>222.07</v>
      </c>
      <c r="G129" s="11">
        <v>172.4</v>
      </c>
      <c r="H129" s="9">
        <v>1</v>
      </c>
      <c r="I129" s="8" t="s">
        <v>14</v>
      </c>
      <c r="J129" s="8"/>
      <c r="K129" s="13"/>
    </row>
    <row r="130" s="1" customFormat="1" ht="36" customHeight="1" spans="1:11">
      <c r="A130" s="8">
        <v>128</v>
      </c>
      <c r="B130" s="9" t="s">
        <v>335</v>
      </c>
      <c r="C130" s="9" t="s">
        <v>336</v>
      </c>
      <c r="D130" s="9" t="s">
        <v>337</v>
      </c>
      <c r="E130" s="10">
        <v>31201</v>
      </c>
      <c r="F130" s="11">
        <v>215.03</v>
      </c>
      <c r="G130" s="11">
        <v>173.99</v>
      </c>
      <c r="H130" s="9">
        <v>1</v>
      </c>
      <c r="I130" s="8" t="s">
        <v>14</v>
      </c>
      <c r="J130" s="8"/>
      <c r="K130" s="13"/>
    </row>
    <row r="131" s="1" customFormat="1" ht="36" customHeight="1" spans="1:11">
      <c r="A131" s="8">
        <v>129</v>
      </c>
      <c r="B131" s="9" t="s">
        <v>338</v>
      </c>
      <c r="C131" s="9" t="s">
        <v>339</v>
      </c>
      <c r="D131" s="9" t="s">
        <v>340</v>
      </c>
      <c r="E131" s="10">
        <v>31452</v>
      </c>
      <c r="F131" s="11">
        <v>214.39</v>
      </c>
      <c r="G131" s="11">
        <v>173.07</v>
      </c>
      <c r="H131" s="9">
        <v>1</v>
      </c>
      <c r="I131" s="8" t="s">
        <v>14</v>
      </c>
      <c r="J131" s="8"/>
      <c r="K131" s="13"/>
    </row>
    <row r="132" s="1" customFormat="1" ht="36" customHeight="1" spans="1:11">
      <c r="A132" s="8">
        <v>130</v>
      </c>
      <c r="B132" s="9" t="s">
        <v>341</v>
      </c>
      <c r="C132" s="9" t="s">
        <v>342</v>
      </c>
      <c r="D132" s="9" t="s">
        <v>343</v>
      </c>
      <c r="E132" s="10">
        <v>31276</v>
      </c>
      <c r="F132" s="11">
        <v>214.64</v>
      </c>
      <c r="G132" s="11">
        <v>62.9</v>
      </c>
      <c r="H132" s="9">
        <v>1</v>
      </c>
      <c r="I132" s="8" t="s">
        <v>14</v>
      </c>
      <c r="J132" s="8"/>
      <c r="K132" s="13"/>
    </row>
    <row r="133" s="1" customFormat="1" ht="36" customHeight="1" spans="1:11">
      <c r="A133" s="8">
        <v>131</v>
      </c>
      <c r="B133" s="9" t="s">
        <v>344</v>
      </c>
      <c r="C133" s="9" t="s">
        <v>345</v>
      </c>
      <c r="D133" s="9" t="s">
        <v>346</v>
      </c>
      <c r="E133" s="10">
        <v>30056</v>
      </c>
      <c r="F133" s="11">
        <v>213.51</v>
      </c>
      <c r="G133" s="11">
        <v>172.45</v>
      </c>
      <c r="H133" s="9">
        <v>1</v>
      </c>
      <c r="I133" s="8" t="s">
        <v>14</v>
      </c>
      <c r="J133" s="8"/>
      <c r="K133" s="13"/>
    </row>
    <row r="134" ht="36" customHeight="1" spans="1:11">
      <c r="A134" s="8">
        <v>132</v>
      </c>
      <c r="B134" s="9" t="s">
        <v>347</v>
      </c>
      <c r="C134" s="9" t="s">
        <v>348</v>
      </c>
      <c r="D134" s="9" t="s">
        <v>349</v>
      </c>
      <c r="E134" s="10">
        <v>29256</v>
      </c>
      <c r="F134" s="11">
        <v>238.91</v>
      </c>
      <c r="G134" s="11">
        <v>189.72</v>
      </c>
      <c r="H134" s="9">
        <v>1</v>
      </c>
      <c r="I134" s="8" t="s">
        <v>14</v>
      </c>
      <c r="J134" s="14"/>
      <c r="K134" s="13"/>
    </row>
    <row r="135" ht="36" customHeight="1" spans="1:11">
      <c r="A135" s="8">
        <v>133</v>
      </c>
      <c r="B135" s="9" t="s">
        <v>350</v>
      </c>
      <c r="C135" s="9" t="s">
        <v>351</v>
      </c>
      <c r="D135" s="9" t="s">
        <v>352</v>
      </c>
      <c r="E135" s="10">
        <v>30119</v>
      </c>
      <c r="F135" s="11">
        <v>252</v>
      </c>
      <c r="G135" s="11">
        <v>196.17</v>
      </c>
      <c r="H135" s="9">
        <v>1</v>
      </c>
      <c r="I135" s="8" t="s">
        <v>14</v>
      </c>
      <c r="J135" s="14"/>
      <c r="K135" s="13"/>
    </row>
    <row r="136" ht="36" customHeight="1" spans="1:11">
      <c r="A136" s="8">
        <v>134</v>
      </c>
      <c r="B136" s="9" t="s">
        <v>353</v>
      </c>
      <c r="C136" s="9" t="s">
        <v>348</v>
      </c>
      <c r="D136" s="9" t="s">
        <v>354</v>
      </c>
      <c r="E136" s="10">
        <v>7420</v>
      </c>
      <c r="F136" s="11">
        <v>471.2</v>
      </c>
      <c r="G136" s="11">
        <v>379.56</v>
      </c>
      <c r="H136" s="9">
        <v>1</v>
      </c>
      <c r="I136" s="8" t="s">
        <v>14</v>
      </c>
      <c r="J136" s="14"/>
      <c r="K136" s="13"/>
    </row>
    <row r="137" ht="36" customHeight="1" spans="1:11">
      <c r="A137" s="8">
        <v>135</v>
      </c>
      <c r="B137" s="9" t="s">
        <v>355</v>
      </c>
      <c r="C137" s="9" t="s">
        <v>356</v>
      </c>
      <c r="D137" s="9" t="s">
        <v>357</v>
      </c>
      <c r="E137" s="10">
        <v>29981</v>
      </c>
      <c r="F137" s="11">
        <v>214.2</v>
      </c>
      <c r="G137" s="11">
        <v>171.26</v>
      </c>
      <c r="H137" s="9">
        <v>1</v>
      </c>
      <c r="I137" s="8" t="s">
        <v>14</v>
      </c>
      <c r="J137" s="14"/>
      <c r="K137" s="13"/>
    </row>
    <row r="138" ht="51" customHeight="1" spans="1:11">
      <c r="A138" s="8">
        <v>136</v>
      </c>
      <c r="B138" s="9" t="s">
        <v>358</v>
      </c>
      <c r="C138" s="9" t="s">
        <v>359</v>
      </c>
      <c r="D138" s="9" t="s">
        <v>360</v>
      </c>
      <c r="E138" s="10">
        <v>7343</v>
      </c>
      <c r="F138" s="11">
        <v>439.02</v>
      </c>
      <c r="G138" s="11">
        <v>312.6</v>
      </c>
      <c r="H138" s="9">
        <v>1</v>
      </c>
      <c r="I138" s="8" t="s">
        <v>14</v>
      </c>
      <c r="J138" s="14"/>
      <c r="K138" s="13"/>
    </row>
    <row r="139" ht="52" customHeight="1" spans="1:11">
      <c r="A139" s="8">
        <v>137</v>
      </c>
      <c r="B139" s="9" t="s">
        <v>361</v>
      </c>
      <c r="C139" s="9" t="s">
        <v>348</v>
      </c>
      <c r="D139" s="9" t="s">
        <v>362</v>
      </c>
      <c r="E139" s="10">
        <v>7443</v>
      </c>
      <c r="F139" s="11">
        <v>452.89</v>
      </c>
      <c r="G139" s="11">
        <v>246.91</v>
      </c>
      <c r="H139" s="9">
        <v>1</v>
      </c>
      <c r="I139" s="8" t="s">
        <v>14</v>
      </c>
      <c r="J139" s="14"/>
      <c r="K139" s="13"/>
    </row>
    <row r="140" ht="48" customHeight="1" spans="1:11">
      <c r="A140" s="8">
        <v>138</v>
      </c>
      <c r="B140" s="9" t="s">
        <v>363</v>
      </c>
      <c r="C140" s="9" t="s">
        <v>364</v>
      </c>
      <c r="D140" s="9" t="s">
        <v>365</v>
      </c>
      <c r="E140" s="10">
        <v>7425</v>
      </c>
      <c r="F140" s="11">
        <v>303.34</v>
      </c>
      <c r="G140" s="11">
        <v>247.1</v>
      </c>
      <c r="H140" s="9">
        <v>1</v>
      </c>
      <c r="I140" s="8" t="s">
        <v>14</v>
      </c>
      <c r="J140" s="14"/>
      <c r="K140" s="13"/>
    </row>
    <row r="141" ht="36" customHeight="1" spans="1:11">
      <c r="A141" s="8">
        <v>139</v>
      </c>
      <c r="B141" s="9" t="s">
        <v>366</v>
      </c>
      <c r="C141" s="9" t="s">
        <v>367</v>
      </c>
      <c r="D141" s="9" t="s">
        <v>368</v>
      </c>
      <c r="E141" s="10">
        <v>29392</v>
      </c>
      <c r="F141" s="11">
        <v>215.83</v>
      </c>
      <c r="G141" s="11">
        <v>170.33</v>
      </c>
      <c r="H141" s="9">
        <v>1</v>
      </c>
      <c r="I141" s="8" t="s">
        <v>14</v>
      </c>
      <c r="J141" s="14"/>
      <c r="K141" s="13"/>
    </row>
    <row r="142" ht="36" customHeight="1" spans="1:11">
      <c r="A142" s="8">
        <v>140</v>
      </c>
      <c r="B142" s="9" t="s">
        <v>369</v>
      </c>
      <c r="C142" s="9" t="s">
        <v>370</v>
      </c>
      <c r="D142" s="9" t="s">
        <v>371</v>
      </c>
      <c r="E142" s="10">
        <v>29700</v>
      </c>
      <c r="F142" s="11">
        <v>129.63</v>
      </c>
      <c r="G142" s="11">
        <v>112.5</v>
      </c>
      <c r="H142" s="9">
        <v>1</v>
      </c>
      <c r="I142" s="8" t="s">
        <v>14</v>
      </c>
      <c r="J142" s="14"/>
      <c r="K142" s="13"/>
    </row>
    <row r="143" ht="36" customHeight="1" spans="1:11">
      <c r="A143" s="8">
        <v>141</v>
      </c>
      <c r="B143" s="9" t="s">
        <v>372</v>
      </c>
      <c r="C143" s="9" t="s">
        <v>373</v>
      </c>
      <c r="D143" s="9" t="s">
        <v>374</v>
      </c>
      <c r="E143" s="10">
        <v>29449</v>
      </c>
      <c r="F143" s="11">
        <v>75.34</v>
      </c>
      <c r="G143" s="11">
        <v>62.28</v>
      </c>
      <c r="H143" s="9">
        <v>1</v>
      </c>
      <c r="I143" s="8" t="s">
        <v>14</v>
      </c>
      <c r="J143" s="14"/>
      <c r="K143" s="13"/>
    </row>
    <row r="144" ht="36" customHeight="1" spans="1:11">
      <c r="A144" s="8">
        <v>142</v>
      </c>
      <c r="B144" s="9" t="s">
        <v>375</v>
      </c>
      <c r="C144" s="9" t="s">
        <v>376</v>
      </c>
      <c r="D144" s="9" t="s">
        <v>377</v>
      </c>
      <c r="E144" s="10">
        <v>29368</v>
      </c>
      <c r="F144" s="11">
        <v>130.94</v>
      </c>
      <c r="G144" s="11">
        <v>100.93</v>
      </c>
      <c r="H144" s="9">
        <v>1</v>
      </c>
      <c r="I144" s="8" t="s">
        <v>14</v>
      </c>
      <c r="J144" s="14"/>
      <c r="K144" s="13"/>
    </row>
    <row r="145" ht="36" customHeight="1" spans="1:11">
      <c r="A145" s="8">
        <v>143</v>
      </c>
      <c r="B145" s="9" t="s">
        <v>378</v>
      </c>
      <c r="C145" s="9" t="s">
        <v>379</v>
      </c>
      <c r="D145" s="9" t="s">
        <v>380</v>
      </c>
      <c r="E145" s="10">
        <v>29223</v>
      </c>
      <c r="F145" s="11">
        <v>149.15</v>
      </c>
      <c r="G145" s="11">
        <v>129.91</v>
      </c>
      <c r="H145" s="9">
        <v>1</v>
      </c>
      <c r="I145" s="8" t="s">
        <v>14</v>
      </c>
      <c r="J145" s="14"/>
      <c r="K145" s="13"/>
    </row>
    <row r="146" ht="36" customHeight="1" spans="1:11">
      <c r="A146" s="8">
        <v>144</v>
      </c>
      <c r="B146" s="9" t="s">
        <v>381</v>
      </c>
      <c r="C146" s="9" t="s">
        <v>382</v>
      </c>
      <c r="D146" s="9" t="s">
        <v>383</v>
      </c>
      <c r="E146" s="10">
        <v>29313</v>
      </c>
      <c r="F146" s="11">
        <v>260.07</v>
      </c>
      <c r="G146" s="11">
        <v>197.91</v>
      </c>
      <c r="H146" s="9">
        <v>1</v>
      </c>
      <c r="I146" s="8" t="s">
        <v>14</v>
      </c>
      <c r="J146" s="14"/>
      <c r="K146" s="13"/>
    </row>
    <row r="147" ht="36" customHeight="1" spans="1:11">
      <c r="A147" s="8">
        <v>145</v>
      </c>
      <c r="B147" s="9" t="s">
        <v>384</v>
      </c>
      <c r="C147" s="9" t="s">
        <v>385</v>
      </c>
      <c r="D147" s="9" t="s">
        <v>386</v>
      </c>
      <c r="E147" s="10">
        <v>31124</v>
      </c>
      <c r="F147" s="11">
        <v>150.35</v>
      </c>
      <c r="G147" s="11">
        <v>130.54</v>
      </c>
      <c r="H147" s="9">
        <v>1</v>
      </c>
      <c r="I147" s="8" t="s">
        <v>14</v>
      </c>
      <c r="J147" s="14"/>
      <c r="K147" s="13"/>
    </row>
    <row r="148" ht="36" customHeight="1" spans="1:11">
      <c r="A148" s="8">
        <v>146</v>
      </c>
      <c r="B148" s="9" t="s">
        <v>387</v>
      </c>
      <c r="C148" s="9" t="s">
        <v>388</v>
      </c>
      <c r="D148" s="9" t="s">
        <v>389</v>
      </c>
      <c r="E148" s="10">
        <v>29291</v>
      </c>
      <c r="F148" s="11">
        <v>149.43</v>
      </c>
      <c r="G148" s="11">
        <v>129.84</v>
      </c>
      <c r="H148" s="9">
        <v>1</v>
      </c>
      <c r="I148" s="8" t="s">
        <v>14</v>
      </c>
      <c r="J148" s="14"/>
      <c r="K148" s="13"/>
    </row>
    <row r="149" ht="36" customHeight="1" spans="1:11">
      <c r="A149" s="8">
        <v>147</v>
      </c>
      <c r="B149" s="9" t="s">
        <v>390</v>
      </c>
      <c r="C149" s="9" t="s">
        <v>370</v>
      </c>
      <c r="D149" s="9" t="s">
        <v>391</v>
      </c>
      <c r="E149" s="10">
        <v>29440</v>
      </c>
      <c r="F149" s="11">
        <v>261.01</v>
      </c>
      <c r="G149" s="11">
        <v>201.75</v>
      </c>
      <c r="H149" s="9">
        <v>1</v>
      </c>
      <c r="I149" s="8" t="s">
        <v>14</v>
      </c>
      <c r="J149" s="14"/>
      <c r="K149" s="13"/>
    </row>
    <row r="150" ht="36" customHeight="1" spans="1:11">
      <c r="A150" s="8">
        <v>148</v>
      </c>
      <c r="B150" s="9" t="s">
        <v>392</v>
      </c>
      <c r="C150" s="9" t="s">
        <v>370</v>
      </c>
      <c r="D150" s="9" t="s">
        <v>393</v>
      </c>
      <c r="E150" s="10">
        <v>31180</v>
      </c>
      <c r="F150" s="11">
        <v>259.3</v>
      </c>
      <c r="G150" s="11">
        <v>198.45</v>
      </c>
      <c r="H150" s="9">
        <v>1</v>
      </c>
      <c r="I150" s="8" t="s">
        <v>14</v>
      </c>
      <c r="J150" s="14"/>
      <c r="K150" s="13"/>
    </row>
    <row r="151" ht="36" customHeight="1" spans="1:11">
      <c r="A151" s="8">
        <v>149</v>
      </c>
      <c r="B151" s="9" t="s">
        <v>394</v>
      </c>
      <c r="C151" s="9" t="s">
        <v>395</v>
      </c>
      <c r="D151" s="9" t="s">
        <v>396</v>
      </c>
      <c r="E151" s="10">
        <v>27530</v>
      </c>
      <c r="F151" s="11">
        <v>161.68</v>
      </c>
      <c r="G151" s="11">
        <v>129.64</v>
      </c>
      <c r="H151" s="9">
        <v>1</v>
      </c>
      <c r="I151" s="8" t="s">
        <v>14</v>
      </c>
      <c r="J151" s="14"/>
      <c r="K151" s="13"/>
    </row>
    <row r="152" ht="36" customHeight="1" spans="1:11">
      <c r="A152" s="8">
        <v>150</v>
      </c>
      <c r="B152" s="9" t="s">
        <v>397</v>
      </c>
      <c r="C152" s="9" t="s">
        <v>370</v>
      </c>
      <c r="D152" s="9" t="s">
        <v>398</v>
      </c>
      <c r="E152" s="10">
        <v>28928</v>
      </c>
      <c r="F152" s="11">
        <v>250.49</v>
      </c>
      <c r="G152" s="11">
        <v>176.09</v>
      </c>
      <c r="H152" s="9">
        <v>1</v>
      </c>
      <c r="I152" s="8" t="s">
        <v>14</v>
      </c>
      <c r="J152" s="14"/>
      <c r="K152" s="13"/>
    </row>
    <row r="153" ht="36" customHeight="1" spans="1:11">
      <c r="A153" s="8">
        <v>151</v>
      </c>
      <c r="B153" s="9" t="s">
        <v>399</v>
      </c>
      <c r="C153" s="9" t="s">
        <v>400</v>
      </c>
      <c r="D153" s="9" t="s">
        <v>401</v>
      </c>
      <c r="E153" s="10">
        <v>7447</v>
      </c>
      <c r="F153" s="11">
        <v>251.11</v>
      </c>
      <c r="G153" s="11">
        <v>229.03</v>
      </c>
      <c r="H153" s="9">
        <v>1</v>
      </c>
      <c r="I153" s="8" t="s">
        <v>14</v>
      </c>
      <c r="J153" s="14"/>
      <c r="K153" s="13"/>
    </row>
    <row r="154" ht="36" customHeight="1" spans="1:11">
      <c r="A154" s="8">
        <v>152</v>
      </c>
      <c r="B154" s="9" t="s">
        <v>402</v>
      </c>
      <c r="C154" s="9" t="s">
        <v>146</v>
      </c>
      <c r="D154" s="9" t="s">
        <v>403</v>
      </c>
      <c r="E154" s="10">
        <v>29427</v>
      </c>
      <c r="F154" s="11">
        <v>17.23</v>
      </c>
      <c r="G154" s="11">
        <v>29.77</v>
      </c>
      <c r="H154" s="9">
        <v>2</v>
      </c>
      <c r="I154" s="8" t="s">
        <v>14</v>
      </c>
      <c r="J154" s="14"/>
      <c r="K154" s="13"/>
    </row>
    <row r="155" ht="36" customHeight="1" spans="1:11">
      <c r="A155" s="8">
        <v>153</v>
      </c>
      <c r="B155" s="9" t="s">
        <v>404</v>
      </c>
      <c r="C155" s="9" t="s">
        <v>146</v>
      </c>
      <c r="D155" s="9" t="s">
        <v>405</v>
      </c>
      <c r="E155" s="10">
        <v>30865</v>
      </c>
      <c r="F155" s="11">
        <v>34.36</v>
      </c>
      <c r="G155" s="11">
        <v>59.97</v>
      </c>
      <c r="H155" s="9">
        <v>2</v>
      </c>
      <c r="I155" s="8" t="s">
        <v>14</v>
      </c>
      <c r="J155" s="14"/>
      <c r="K155" s="13"/>
    </row>
    <row r="156" ht="36" customHeight="1" spans="1:11">
      <c r="A156" s="8">
        <v>154</v>
      </c>
      <c r="B156" s="9" t="s">
        <v>406</v>
      </c>
      <c r="C156" s="9" t="s">
        <v>407</v>
      </c>
      <c r="D156" s="9" t="s">
        <v>408</v>
      </c>
      <c r="E156" s="10">
        <v>31158</v>
      </c>
      <c r="F156" s="11">
        <v>17.58</v>
      </c>
      <c r="G156" s="11">
        <v>32.49</v>
      </c>
      <c r="H156" s="9">
        <v>2</v>
      </c>
      <c r="I156" s="8" t="s">
        <v>14</v>
      </c>
      <c r="J156" s="14"/>
      <c r="K156" s="13"/>
    </row>
    <row r="157" ht="36" customHeight="1" spans="1:11">
      <c r="A157" s="8">
        <v>155</v>
      </c>
      <c r="B157" s="9" t="s">
        <v>409</v>
      </c>
      <c r="C157" s="9" t="s">
        <v>410</v>
      </c>
      <c r="D157" s="9" t="s">
        <v>411</v>
      </c>
      <c r="E157" s="10">
        <v>29453</v>
      </c>
      <c r="F157" s="11">
        <v>12.8</v>
      </c>
      <c r="G157" s="11">
        <v>25.6</v>
      </c>
      <c r="H157" s="9">
        <v>2</v>
      </c>
      <c r="I157" s="8" t="s">
        <v>14</v>
      </c>
      <c r="J157" s="14"/>
      <c r="K157" s="13"/>
    </row>
    <row r="158" ht="36" customHeight="1" spans="1:11">
      <c r="A158" s="8">
        <v>156</v>
      </c>
      <c r="B158" s="9" t="s">
        <v>412</v>
      </c>
      <c r="C158" s="9" t="s">
        <v>413</v>
      </c>
      <c r="D158" s="9" t="s">
        <v>414</v>
      </c>
      <c r="E158" s="10">
        <v>29339</v>
      </c>
      <c r="F158" s="11">
        <v>45.3</v>
      </c>
      <c r="G158" s="11">
        <v>90.6</v>
      </c>
      <c r="H158" s="9">
        <v>2</v>
      </c>
      <c r="I158" s="8" t="s">
        <v>14</v>
      </c>
      <c r="J158" s="14"/>
      <c r="K158" s="13"/>
    </row>
    <row r="159" ht="36" customHeight="1" spans="1:11">
      <c r="A159" s="8">
        <v>157</v>
      </c>
      <c r="B159" s="9" t="s">
        <v>415</v>
      </c>
      <c r="C159" s="9" t="s">
        <v>416</v>
      </c>
      <c r="D159" s="9" t="s">
        <v>417</v>
      </c>
      <c r="E159" s="10">
        <v>29751</v>
      </c>
      <c r="F159" s="11">
        <v>220.49</v>
      </c>
      <c r="G159" s="11">
        <v>178.88</v>
      </c>
      <c r="H159" s="9">
        <v>1</v>
      </c>
      <c r="I159" s="8" t="s">
        <v>14</v>
      </c>
      <c r="J159" s="14"/>
      <c r="K159" s="13"/>
    </row>
    <row r="160" ht="36" customHeight="1" spans="1:11">
      <c r="A160" s="8">
        <v>158</v>
      </c>
      <c r="B160" s="9" t="s">
        <v>418</v>
      </c>
      <c r="C160" s="9" t="s">
        <v>419</v>
      </c>
      <c r="D160" s="9" t="s">
        <v>420</v>
      </c>
      <c r="E160" s="10">
        <v>28494</v>
      </c>
      <c r="F160" s="11">
        <v>85.46</v>
      </c>
      <c r="G160" s="11">
        <v>78.72</v>
      </c>
      <c r="H160" s="9">
        <v>1</v>
      </c>
      <c r="I160" s="8" t="s">
        <v>14</v>
      </c>
      <c r="J160" s="14"/>
      <c r="K160" s="13"/>
    </row>
    <row r="161" ht="36" customHeight="1" spans="1:11">
      <c r="A161" s="8">
        <v>159</v>
      </c>
      <c r="B161" s="9" t="s">
        <v>421</v>
      </c>
      <c r="C161" s="9" t="s">
        <v>422</v>
      </c>
      <c r="D161" s="9" t="s">
        <v>423</v>
      </c>
      <c r="E161" s="10">
        <v>7821</v>
      </c>
      <c r="F161" s="11">
        <v>147.75</v>
      </c>
      <c r="G161" s="11">
        <v>128.79</v>
      </c>
      <c r="H161" s="9">
        <v>1</v>
      </c>
      <c r="I161" s="8" t="s">
        <v>14</v>
      </c>
      <c r="J161" s="14"/>
      <c r="K161" s="13"/>
    </row>
    <row r="162" ht="36" customHeight="1" spans="1:11">
      <c r="A162" s="8">
        <v>160</v>
      </c>
      <c r="B162" s="9" t="s">
        <v>424</v>
      </c>
      <c r="C162" s="9" t="s">
        <v>425</v>
      </c>
      <c r="D162" s="9" t="s">
        <v>426</v>
      </c>
      <c r="E162" s="10">
        <v>29307</v>
      </c>
      <c r="F162" s="11">
        <v>224.01</v>
      </c>
      <c r="G162" s="11">
        <v>180.22</v>
      </c>
      <c r="H162" s="9">
        <v>1</v>
      </c>
      <c r="I162" s="8" t="s">
        <v>14</v>
      </c>
      <c r="J162" s="14"/>
      <c r="K162" s="13"/>
    </row>
    <row r="163" ht="36" customHeight="1" spans="1:11">
      <c r="A163" s="8">
        <v>161</v>
      </c>
      <c r="B163" s="9" t="s">
        <v>427</v>
      </c>
      <c r="C163" s="9" t="s">
        <v>146</v>
      </c>
      <c r="D163" s="9" t="s">
        <v>428</v>
      </c>
      <c r="E163" s="10">
        <v>29398</v>
      </c>
      <c r="F163" s="11">
        <v>153.73</v>
      </c>
      <c r="G163" s="11">
        <v>100.88</v>
      </c>
      <c r="H163" s="9">
        <v>1</v>
      </c>
      <c r="I163" s="8" t="s">
        <v>14</v>
      </c>
      <c r="J163" s="14"/>
      <c r="K163" s="13"/>
    </row>
    <row r="164" ht="36" customHeight="1" spans="1:11">
      <c r="A164" s="8">
        <v>162</v>
      </c>
      <c r="B164" s="9" t="s">
        <v>429</v>
      </c>
      <c r="C164" s="9" t="s">
        <v>430</v>
      </c>
      <c r="D164" s="9" t="s">
        <v>431</v>
      </c>
      <c r="E164" s="10">
        <v>30552</v>
      </c>
      <c r="F164" s="11">
        <v>184.39</v>
      </c>
      <c r="G164" s="11">
        <v>167.02</v>
      </c>
      <c r="H164" s="9">
        <v>1</v>
      </c>
      <c r="I164" s="8" t="s">
        <v>14</v>
      </c>
      <c r="J164" s="14"/>
      <c r="K164" s="13"/>
    </row>
    <row r="165" ht="36" customHeight="1" spans="1:11">
      <c r="A165" s="8">
        <v>163</v>
      </c>
      <c r="B165" s="9" t="s">
        <v>432</v>
      </c>
      <c r="C165" s="9" t="s">
        <v>433</v>
      </c>
      <c r="D165" s="9" t="s">
        <v>434</v>
      </c>
      <c r="E165" s="10">
        <v>31265</v>
      </c>
      <c r="F165" s="11">
        <v>138.48</v>
      </c>
      <c r="G165" s="11">
        <v>115.19</v>
      </c>
      <c r="H165" s="9">
        <v>1</v>
      </c>
      <c r="I165" s="8" t="s">
        <v>14</v>
      </c>
      <c r="J165" s="14"/>
      <c r="K165" s="13"/>
    </row>
    <row r="166" ht="36" customHeight="1" spans="1:11">
      <c r="A166" s="8">
        <v>164</v>
      </c>
      <c r="B166" s="9" t="s">
        <v>435</v>
      </c>
      <c r="C166" s="9" t="s">
        <v>436</v>
      </c>
      <c r="D166" s="9" t="s">
        <v>437</v>
      </c>
      <c r="E166" s="10">
        <v>29976</v>
      </c>
      <c r="F166" s="11">
        <v>227.58</v>
      </c>
      <c r="G166" s="11">
        <v>180.3</v>
      </c>
      <c r="H166" s="9">
        <v>1</v>
      </c>
      <c r="I166" s="8" t="s">
        <v>14</v>
      </c>
      <c r="J166" s="14"/>
      <c r="K166" s="13"/>
    </row>
    <row r="167" ht="36" customHeight="1" spans="1:11">
      <c r="A167" s="8">
        <v>165</v>
      </c>
      <c r="B167" s="9" t="s">
        <v>438</v>
      </c>
      <c r="C167" s="9" t="s">
        <v>439</v>
      </c>
      <c r="D167" s="9" t="s">
        <v>440</v>
      </c>
      <c r="E167" s="10">
        <v>31220</v>
      </c>
      <c r="F167" s="11">
        <v>229.16</v>
      </c>
      <c r="G167" s="11">
        <v>183.27</v>
      </c>
      <c r="H167" s="9">
        <v>1</v>
      </c>
      <c r="I167" s="8" t="s">
        <v>14</v>
      </c>
      <c r="J167" s="14"/>
      <c r="K167" s="13"/>
    </row>
    <row r="168" ht="36" customHeight="1" spans="1:11">
      <c r="A168" s="8">
        <v>166</v>
      </c>
      <c r="B168" s="9" t="s">
        <v>441</v>
      </c>
      <c r="C168" s="9" t="s">
        <v>442</v>
      </c>
      <c r="D168" s="9" t="s">
        <v>443</v>
      </c>
      <c r="E168" s="10">
        <v>31213</v>
      </c>
      <c r="F168" s="11">
        <v>183.74</v>
      </c>
      <c r="G168" s="11">
        <v>166.42</v>
      </c>
      <c r="H168" s="9">
        <v>1</v>
      </c>
      <c r="I168" s="8" t="s">
        <v>14</v>
      </c>
      <c r="J168" s="14"/>
      <c r="K168" s="13"/>
    </row>
    <row r="169" ht="36" customHeight="1" spans="1:11">
      <c r="A169" s="8">
        <v>167</v>
      </c>
      <c r="B169" s="9" t="s">
        <v>444</v>
      </c>
      <c r="C169" s="9" t="s">
        <v>445</v>
      </c>
      <c r="D169" s="9" t="s">
        <v>446</v>
      </c>
      <c r="E169" s="10">
        <v>29303</v>
      </c>
      <c r="F169" s="11">
        <v>185.27</v>
      </c>
      <c r="G169" s="11">
        <v>166.76</v>
      </c>
      <c r="H169" s="9">
        <v>1</v>
      </c>
      <c r="I169" s="8" t="s">
        <v>14</v>
      </c>
      <c r="J169" s="14"/>
      <c r="K169" s="13"/>
    </row>
    <row r="170" ht="36" customHeight="1" spans="1:11">
      <c r="A170" s="8">
        <v>168</v>
      </c>
      <c r="B170" s="9" t="s">
        <v>447</v>
      </c>
      <c r="C170" s="9" t="s">
        <v>146</v>
      </c>
      <c r="D170" s="9" t="s">
        <v>448</v>
      </c>
      <c r="E170" s="10">
        <v>29348</v>
      </c>
      <c r="F170" s="11">
        <v>226.27</v>
      </c>
      <c r="G170" s="11">
        <v>179.84</v>
      </c>
      <c r="H170" s="9">
        <v>1</v>
      </c>
      <c r="I170" s="8" t="s">
        <v>14</v>
      </c>
      <c r="J170" s="14"/>
      <c r="K170" s="13"/>
    </row>
    <row r="171" ht="36" customHeight="1" spans="1:11">
      <c r="A171" s="8">
        <v>169</v>
      </c>
      <c r="B171" s="9" t="s">
        <v>404</v>
      </c>
      <c r="C171" s="9" t="s">
        <v>449</v>
      </c>
      <c r="D171" s="9" t="s">
        <v>450</v>
      </c>
      <c r="E171" s="10">
        <v>31127</v>
      </c>
      <c r="F171" s="11">
        <v>227.5</v>
      </c>
      <c r="G171" s="11">
        <v>179.95</v>
      </c>
      <c r="H171" s="9">
        <v>1</v>
      </c>
      <c r="I171" s="8" t="s">
        <v>14</v>
      </c>
      <c r="J171" s="14"/>
      <c r="K171" s="13"/>
    </row>
    <row r="172" ht="36" customHeight="1" spans="1:11">
      <c r="A172" s="8">
        <v>170</v>
      </c>
      <c r="B172" s="9" t="s">
        <v>451</v>
      </c>
      <c r="C172" s="9" t="s">
        <v>452</v>
      </c>
      <c r="D172" s="9" t="s">
        <v>453</v>
      </c>
      <c r="E172" s="10">
        <v>31556</v>
      </c>
      <c r="F172" s="11">
        <v>227.08</v>
      </c>
      <c r="G172" s="11">
        <v>179.2</v>
      </c>
      <c r="H172" s="9">
        <v>1</v>
      </c>
      <c r="I172" s="8" t="s">
        <v>14</v>
      </c>
      <c r="J172" s="14"/>
      <c r="K172" s="13"/>
    </row>
    <row r="173" ht="36" customHeight="1" spans="1:11">
      <c r="A173" s="8">
        <v>171</v>
      </c>
      <c r="B173" s="9" t="s">
        <v>454</v>
      </c>
      <c r="C173" s="9" t="s">
        <v>410</v>
      </c>
      <c r="D173" s="9" t="s">
        <v>455</v>
      </c>
      <c r="E173" s="10">
        <v>31218</v>
      </c>
      <c r="F173" s="11">
        <v>223.79</v>
      </c>
      <c r="G173" s="11">
        <v>177.72</v>
      </c>
      <c r="H173" s="9">
        <v>1</v>
      </c>
      <c r="I173" s="8" t="s">
        <v>14</v>
      </c>
      <c r="J173" s="14"/>
      <c r="K173" s="13"/>
    </row>
    <row r="174" ht="36" customHeight="1" spans="1:11">
      <c r="A174" s="8">
        <v>172</v>
      </c>
      <c r="B174" s="9" t="s">
        <v>456</v>
      </c>
      <c r="C174" s="9" t="s">
        <v>457</v>
      </c>
      <c r="D174" s="9" t="s">
        <v>458</v>
      </c>
      <c r="E174" s="10">
        <v>31111</v>
      </c>
      <c r="F174" s="11">
        <v>224.5</v>
      </c>
      <c r="G174" s="11">
        <v>177.64</v>
      </c>
      <c r="H174" s="9">
        <v>1</v>
      </c>
      <c r="I174" s="8" t="s">
        <v>14</v>
      </c>
      <c r="J174" s="14"/>
      <c r="K174" s="13"/>
    </row>
    <row r="175" ht="36" customHeight="1" spans="1:11">
      <c r="A175" s="8">
        <v>173</v>
      </c>
      <c r="B175" s="9" t="s">
        <v>459</v>
      </c>
      <c r="C175" s="9" t="s">
        <v>460</v>
      </c>
      <c r="D175" s="9" t="s">
        <v>461</v>
      </c>
      <c r="E175" s="10">
        <v>30448</v>
      </c>
      <c r="F175" s="11">
        <v>225.68</v>
      </c>
      <c r="G175" s="11">
        <v>179.21</v>
      </c>
      <c r="H175" s="9">
        <v>1</v>
      </c>
      <c r="I175" s="8" t="s">
        <v>14</v>
      </c>
      <c r="J175" s="14"/>
      <c r="K175" s="13"/>
    </row>
    <row r="176" ht="36" customHeight="1" spans="1:11">
      <c r="A176" s="8">
        <v>174</v>
      </c>
      <c r="B176" s="9" t="s">
        <v>462</v>
      </c>
      <c r="C176" s="9" t="s">
        <v>463</v>
      </c>
      <c r="D176" s="9" t="s">
        <v>464</v>
      </c>
      <c r="E176" s="10">
        <v>31225</v>
      </c>
      <c r="F176" s="11">
        <v>224.66</v>
      </c>
      <c r="G176" s="11">
        <v>178.34</v>
      </c>
      <c r="H176" s="9">
        <v>1</v>
      </c>
      <c r="I176" s="8" t="s">
        <v>14</v>
      </c>
      <c r="J176" s="14"/>
      <c r="K176" s="13"/>
    </row>
    <row r="177" ht="36" customHeight="1" spans="1:11">
      <c r="A177" s="8">
        <v>175</v>
      </c>
      <c r="B177" s="9" t="s">
        <v>465</v>
      </c>
      <c r="C177" s="9" t="s">
        <v>466</v>
      </c>
      <c r="D177" s="9" t="s">
        <v>467</v>
      </c>
      <c r="E177" s="10">
        <v>30534</v>
      </c>
      <c r="F177" s="11">
        <v>224.46</v>
      </c>
      <c r="G177" s="11">
        <v>175.78</v>
      </c>
      <c r="H177" s="9">
        <v>1</v>
      </c>
      <c r="I177" s="8" t="s">
        <v>14</v>
      </c>
      <c r="J177" s="14"/>
      <c r="K177" s="13"/>
    </row>
    <row r="178" ht="36" customHeight="1" spans="1:11">
      <c r="A178" s="8">
        <v>176</v>
      </c>
      <c r="B178" s="9" t="s">
        <v>468</v>
      </c>
      <c r="C178" s="9" t="s">
        <v>469</v>
      </c>
      <c r="D178" s="9" t="s">
        <v>470</v>
      </c>
      <c r="E178" s="10">
        <v>31601</v>
      </c>
      <c r="F178" s="11">
        <v>196.33</v>
      </c>
      <c r="G178" s="11">
        <v>154.2</v>
      </c>
      <c r="H178" s="9">
        <v>1</v>
      </c>
      <c r="I178" s="8" t="s">
        <v>14</v>
      </c>
      <c r="J178" s="14"/>
      <c r="K178" s="13"/>
    </row>
    <row r="179" ht="36" customHeight="1" spans="1:11">
      <c r="A179" s="8">
        <v>177</v>
      </c>
      <c r="B179" s="9" t="s">
        <v>471</v>
      </c>
      <c r="C179" s="9" t="s">
        <v>472</v>
      </c>
      <c r="D179" s="9" t="s">
        <v>473</v>
      </c>
      <c r="E179" s="10">
        <v>29682</v>
      </c>
      <c r="F179" s="11">
        <v>185.95</v>
      </c>
      <c r="G179" s="11">
        <v>146.36</v>
      </c>
      <c r="H179" s="9">
        <v>1</v>
      </c>
      <c r="I179" s="8" t="s">
        <v>14</v>
      </c>
      <c r="J179" s="14"/>
      <c r="K179" s="13"/>
    </row>
    <row r="180" ht="36" customHeight="1" spans="1:11">
      <c r="A180" s="8">
        <v>178</v>
      </c>
      <c r="B180" s="9" t="s">
        <v>474</v>
      </c>
      <c r="C180" s="9" t="s">
        <v>475</v>
      </c>
      <c r="D180" s="9" t="s">
        <v>476</v>
      </c>
      <c r="E180" s="10">
        <v>31125</v>
      </c>
      <c r="F180" s="11">
        <v>182.69</v>
      </c>
      <c r="G180" s="11">
        <v>146.66</v>
      </c>
      <c r="H180" s="9">
        <v>1</v>
      </c>
      <c r="I180" s="8" t="s">
        <v>14</v>
      </c>
      <c r="J180" s="14"/>
      <c r="K180" s="13"/>
    </row>
    <row r="181" ht="36" customHeight="1" spans="1:11">
      <c r="A181" s="8">
        <v>179</v>
      </c>
      <c r="B181" s="9" t="s">
        <v>477</v>
      </c>
      <c r="C181" s="9" t="s">
        <v>478</v>
      </c>
      <c r="D181" s="9" t="s">
        <v>479</v>
      </c>
      <c r="E181" s="10">
        <v>31166</v>
      </c>
      <c r="F181" s="11">
        <v>188</v>
      </c>
      <c r="G181" s="11">
        <v>141.33</v>
      </c>
      <c r="H181" s="9">
        <v>1</v>
      </c>
      <c r="I181" s="8" t="s">
        <v>14</v>
      </c>
      <c r="J181" s="14"/>
      <c r="K181" s="13"/>
    </row>
    <row r="182" ht="36" customHeight="1" spans="1:11">
      <c r="A182" s="8">
        <v>180</v>
      </c>
      <c r="B182" s="9" t="s">
        <v>480</v>
      </c>
      <c r="C182" s="9" t="s">
        <v>481</v>
      </c>
      <c r="D182" s="9" t="s">
        <v>482</v>
      </c>
      <c r="E182" s="10">
        <v>31725</v>
      </c>
      <c r="F182" s="11">
        <v>40.38</v>
      </c>
      <c r="G182" s="11">
        <v>90.54</v>
      </c>
      <c r="H182" s="9">
        <v>2</v>
      </c>
      <c r="I182" s="8" t="s">
        <v>14</v>
      </c>
      <c r="J182" s="14"/>
      <c r="K182" s="13"/>
    </row>
    <row r="183" ht="36" customHeight="1" spans="1:11">
      <c r="A183" s="8">
        <v>181</v>
      </c>
      <c r="B183" s="9" t="s">
        <v>483</v>
      </c>
      <c r="C183" s="9" t="s">
        <v>484</v>
      </c>
      <c r="D183" s="9" t="s">
        <v>485</v>
      </c>
      <c r="E183" s="10">
        <v>31281</v>
      </c>
      <c r="F183" s="11">
        <v>59.89</v>
      </c>
      <c r="G183" s="11">
        <v>59.89</v>
      </c>
      <c r="H183" s="9">
        <v>1</v>
      </c>
      <c r="I183" s="8" t="s">
        <v>14</v>
      </c>
      <c r="J183" s="14"/>
      <c r="K183" s="13"/>
    </row>
    <row r="184" ht="36" customHeight="1" spans="1:11">
      <c r="A184" s="8">
        <v>182</v>
      </c>
      <c r="B184" s="9" t="s">
        <v>486</v>
      </c>
      <c r="C184" s="9" t="s">
        <v>487</v>
      </c>
      <c r="D184" s="9" t="s">
        <v>488</v>
      </c>
      <c r="E184" s="10">
        <v>1</v>
      </c>
      <c r="F184" s="11">
        <v>38.81</v>
      </c>
      <c r="G184" s="11">
        <v>22.52</v>
      </c>
      <c r="H184" s="9">
        <v>1</v>
      </c>
      <c r="I184" s="8" t="s">
        <v>14</v>
      </c>
      <c r="J184" s="14"/>
      <c r="K184" s="13"/>
    </row>
    <row r="185" ht="36" customHeight="1" spans="1:11">
      <c r="A185" s="8">
        <v>183</v>
      </c>
      <c r="B185" s="9" t="s">
        <v>489</v>
      </c>
      <c r="C185" s="9" t="s">
        <v>69</v>
      </c>
      <c r="D185" s="9" t="s">
        <v>490</v>
      </c>
      <c r="E185" s="10">
        <v>19427</v>
      </c>
      <c r="F185" s="11">
        <v>23.03</v>
      </c>
      <c r="G185" s="11">
        <v>21.47</v>
      </c>
      <c r="H185" s="9">
        <v>1</v>
      </c>
      <c r="I185" s="8" t="s">
        <v>14</v>
      </c>
      <c r="J185" s="14"/>
      <c r="K185" s="13"/>
    </row>
    <row r="186" ht="36" customHeight="1" spans="1:11">
      <c r="A186" s="8">
        <v>184</v>
      </c>
      <c r="B186" s="9" t="s">
        <v>491</v>
      </c>
      <c r="C186" s="9" t="s">
        <v>370</v>
      </c>
      <c r="D186" s="9" t="s">
        <v>492</v>
      </c>
      <c r="E186" s="10">
        <v>30769</v>
      </c>
      <c r="F186" s="11">
        <v>29.82</v>
      </c>
      <c r="G186" s="11">
        <v>29.82</v>
      </c>
      <c r="H186" s="9">
        <v>1</v>
      </c>
      <c r="I186" s="8" t="s">
        <v>14</v>
      </c>
      <c r="J186" s="14"/>
      <c r="K186" s="13"/>
    </row>
    <row r="187" ht="36" customHeight="1" spans="1:11">
      <c r="A187" s="8">
        <v>185</v>
      </c>
      <c r="B187" s="9" t="s">
        <v>493</v>
      </c>
      <c r="C187" s="9" t="s">
        <v>146</v>
      </c>
      <c r="D187" s="9" t="s">
        <v>494</v>
      </c>
      <c r="E187" s="10">
        <v>79</v>
      </c>
      <c r="F187" s="11">
        <v>70.57</v>
      </c>
      <c r="G187" s="11">
        <v>70.57</v>
      </c>
      <c r="H187" s="9">
        <v>1</v>
      </c>
      <c r="I187" s="8" t="s">
        <v>14</v>
      </c>
      <c r="J187" s="14"/>
      <c r="K187" s="13"/>
    </row>
    <row r="188" ht="36" customHeight="1" spans="1:11">
      <c r="A188" s="8">
        <v>186</v>
      </c>
      <c r="B188" s="9" t="s">
        <v>495</v>
      </c>
      <c r="C188" s="9" t="s">
        <v>348</v>
      </c>
      <c r="D188" s="9" t="s">
        <v>496</v>
      </c>
      <c r="E188" s="10">
        <v>29271</v>
      </c>
      <c r="F188" s="11">
        <v>29.73</v>
      </c>
      <c r="G188" s="11">
        <v>29.73</v>
      </c>
      <c r="H188" s="9">
        <v>1</v>
      </c>
      <c r="I188" s="8" t="s">
        <v>14</v>
      </c>
      <c r="J188" s="14"/>
      <c r="K188" s="13"/>
    </row>
    <row r="189" ht="36" customHeight="1" spans="1:11">
      <c r="A189" s="8">
        <v>187</v>
      </c>
      <c r="B189" s="9" t="s">
        <v>497</v>
      </c>
      <c r="C189" s="9" t="s">
        <v>146</v>
      </c>
      <c r="D189" s="9" t="s">
        <v>498</v>
      </c>
      <c r="E189" s="10">
        <v>29356</v>
      </c>
      <c r="F189" s="11">
        <v>80.41</v>
      </c>
      <c r="G189" s="11">
        <v>73.39</v>
      </c>
      <c r="H189" s="9">
        <v>1</v>
      </c>
      <c r="I189" s="8" t="s">
        <v>14</v>
      </c>
      <c r="J189" s="14"/>
      <c r="K189" s="13"/>
    </row>
    <row r="190" ht="36" customHeight="1" spans="1:11">
      <c r="A190" s="8">
        <v>188</v>
      </c>
      <c r="B190" s="9" t="s">
        <v>499</v>
      </c>
      <c r="C190" s="9" t="s">
        <v>146</v>
      </c>
      <c r="D190" s="9" t="s">
        <v>500</v>
      </c>
      <c r="E190" s="10">
        <v>24336</v>
      </c>
      <c r="F190" s="11">
        <v>122.37</v>
      </c>
      <c r="G190" s="11">
        <v>102.61</v>
      </c>
      <c r="H190" s="9">
        <v>1</v>
      </c>
      <c r="I190" s="8" t="s">
        <v>14</v>
      </c>
      <c r="J190" s="14"/>
      <c r="K190" s="13"/>
    </row>
    <row r="191" ht="36" customHeight="1" spans="1:11">
      <c r="A191" s="8">
        <v>189</v>
      </c>
      <c r="B191" s="9" t="s">
        <v>501</v>
      </c>
      <c r="C191" s="9" t="s">
        <v>163</v>
      </c>
      <c r="D191" s="9" t="s">
        <v>502</v>
      </c>
      <c r="E191" s="10">
        <v>56</v>
      </c>
      <c r="F191" s="11">
        <v>95.62</v>
      </c>
      <c r="G191" s="11">
        <v>64.74</v>
      </c>
      <c r="H191" s="9">
        <v>1</v>
      </c>
      <c r="I191" s="8" t="s">
        <v>14</v>
      </c>
      <c r="J191" s="14"/>
      <c r="K191" s="13"/>
    </row>
    <row r="192" ht="36" customHeight="1" spans="1:11">
      <c r="A192" s="8">
        <v>190</v>
      </c>
      <c r="B192" s="9" t="s">
        <v>503</v>
      </c>
      <c r="C192" s="9" t="s">
        <v>504</v>
      </c>
      <c r="D192" s="9" t="s">
        <v>505</v>
      </c>
      <c r="E192" s="10">
        <v>82</v>
      </c>
      <c r="F192" s="11">
        <v>83.37</v>
      </c>
      <c r="G192" s="11">
        <v>83.37</v>
      </c>
      <c r="H192" s="9">
        <v>1</v>
      </c>
      <c r="I192" s="8" t="s">
        <v>14</v>
      </c>
      <c r="J192" s="14"/>
      <c r="K192" s="13"/>
    </row>
    <row r="193" ht="36" customHeight="1" spans="1:11">
      <c r="A193" s="8">
        <v>191</v>
      </c>
      <c r="B193" s="9" t="s">
        <v>506</v>
      </c>
      <c r="C193" s="9" t="s">
        <v>507</v>
      </c>
      <c r="D193" s="9" t="s">
        <v>508</v>
      </c>
      <c r="E193" s="10">
        <v>29311</v>
      </c>
      <c r="F193" s="11">
        <v>200.73</v>
      </c>
      <c r="G193" s="11">
        <v>162.59</v>
      </c>
      <c r="H193" s="9">
        <v>1</v>
      </c>
      <c r="I193" s="8" t="s">
        <v>14</v>
      </c>
      <c r="J193" s="14"/>
      <c r="K193" s="13"/>
    </row>
    <row r="194" ht="36" customHeight="1" spans="1:11">
      <c r="A194" s="8">
        <v>192</v>
      </c>
      <c r="B194" s="9" t="s">
        <v>509</v>
      </c>
      <c r="C194" s="9" t="s">
        <v>510</v>
      </c>
      <c r="D194" s="9" t="s">
        <v>511</v>
      </c>
      <c r="E194" s="10">
        <v>7368</v>
      </c>
      <c r="F194" s="11">
        <v>70.77</v>
      </c>
      <c r="G194" s="11">
        <v>61.69</v>
      </c>
      <c r="H194" s="9">
        <v>1</v>
      </c>
      <c r="I194" s="8" t="s">
        <v>14</v>
      </c>
      <c r="J194" s="14"/>
      <c r="K194" s="13"/>
    </row>
    <row r="195" ht="36" customHeight="1" spans="1:11">
      <c r="A195" s="8">
        <v>193</v>
      </c>
      <c r="B195" s="9" t="s">
        <v>512</v>
      </c>
      <c r="C195" s="9" t="s">
        <v>29</v>
      </c>
      <c r="D195" s="9" t="s">
        <v>513</v>
      </c>
      <c r="E195" s="10">
        <v>25645</v>
      </c>
      <c r="F195" s="11">
        <v>62.72</v>
      </c>
      <c r="G195" s="11">
        <v>62.72</v>
      </c>
      <c r="H195" s="9">
        <v>1</v>
      </c>
      <c r="I195" s="8" t="s">
        <v>14</v>
      </c>
      <c r="J195" s="14"/>
      <c r="K195" s="13"/>
    </row>
    <row r="196" ht="36" customHeight="1" spans="1:11">
      <c r="A196" s="8">
        <v>194</v>
      </c>
      <c r="B196" s="9" t="s">
        <v>514</v>
      </c>
      <c r="C196" s="9" t="s">
        <v>515</v>
      </c>
      <c r="D196" s="9" t="s">
        <v>516</v>
      </c>
      <c r="E196" s="10">
        <v>19531</v>
      </c>
      <c r="F196" s="11">
        <v>58.46</v>
      </c>
      <c r="G196" s="11">
        <v>54.33</v>
      </c>
      <c r="H196" s="9">
        <v>1</v>
      </c>
      <c r="I196" s="8" t="s">
        <v>14</v>
      </c>
      <c r="J196" s="14"/>
      <c r="K196" s="13"/>
    </row>
    <row r="197" ht="36" customHeight="1" spans="1:11">
      <c r="A197" s="8">
        <v>195</v>
      </c>
      <c r="B197" s="9" t="s">
        <v>517</v>
      </c>
      <c r="C197" s="9" t="s">
        <v>146</v>
      </c>
      <c r="D197" s="9" t="s">
        <v>518</v>
      </c>
      <c r="E197" s="10">
        <v>7389</v>
      </c>
      <c r="F197" s="11">
        <v>23.73</v>
      </c>
      <c r="G197" s="11">
        <v>23.73</v>
      </c>
      <c r="H197" s="9">
        <v>1</v>
      </c>
      <c r="I197" s="8" t="s">
        <v>14</v>
      </c>
      <c r="J197" s="14"/>
      <c r="K197" s="13"/>
    </row>
    <row r="198" ht="36" customHeight="1" spans="1:11">
      <c r="A198" s="8">
        <v>196</v>
      </c>
      <c r="B198" s="9" t="s">
        <v>519</v>
      </c>
      <c r="C198" s="9" t="s">
        <v>520</v>
      </c>
      <c r="D198" s="9" t="s">
        <v>521</v>
      </c>
      <c r="E198" s="10">
        <v>7464</v>
      </c>
      <c r="F198" s="11">
        <v>50.32</v>
      </c>
      <c r="G198" s="11">
        <v>50.32</v>
      </c>
      <c r="H198" s="9">
        <v>1</v>
      </c>
      <c r="I198" s="8" t="s">
        <v>14</v>
      </c>
      <c r="J198" s="14"/>
      <c r="K198" s="13"/>
    </row>
    <row r="199" ht="36" customHeight="1" spans="1:11">
      <c r="A199" s="8">
        <v>197</v>
      </c>
      <c r="B199" s="9" t="s">
        <v>522</v>
      </c>
      <c r="C199" s="9" t="s">
        <v>523</v>
      </c>
      <c r="D199" s="9" t="s">
        <v>524</v>
      </c>
      <c r="E199" s="10">
        <v>7367</v>
      </c>
      <c r="F199" s="11">
        <v>68.58</v>
      </c>
      <c r="G199" s="11">
        <v>60.28</v>
      </c>
      <c r="H199" s="9">
        <v>1</v>
      </c>
      <c r="I199" s="8" t="s">
        <v>14</v>
      </c>
      <c r="J199" s="14"/>
      <c r="K199" s="13"/>
    </row>
    <row r="200" ht="36" customHeight="1" spans="1:11">
      <c r="A200" s="8">
        <v>198</v>
      </c>
      <c r="B200" s="9" t="s">
        <v>525</v>
      </c>
      <c r="C200" s="9" t="s">
        <v>526</v>
      </c>
      <c r="D200" s="9" t="s">
        <v>527</v>
      </c>
      <c r="E200" s="10">
        <v>7334</v>
      </c>
      <c r="F200" s="11">
        <v>15.53</v>
      </c>
      <c r="G200" s="11">
        <v>16.92</v>
      </c>
      <c r="H200" s="9">
        <v>1</v>
      </c>
      <c r="I200" s="8" t="s">
        <v>14</v>
      </c>
      <c r="J200" s="14"/>
      <c r="K200" s="13"/>
    </row>
    <row r="201" ht="36" customHeight="1" spans="1:11">
      <c r="A201" s="8">
        <v>199</v>
      </c>
      <c r="B201" s="9" t="s">
        <v>528</v>
      </c>
      <c r="C201" s="9" t="s">
        <v>529</v>
      </c>
      <c r="D201" s="9" t="s">
        <v>530</v>
      </c>
      <c r="E201" s="10">
        <v>7333</v>
      </c>
      <c r="F201" s="11">
        <v>43.45</v>
      </c>
      <c r="G201" s="11">
        <v>37.93</v>
      </c>
      <c r="H201" s="9">
        <v>1</v>
      </c>
      <c r="I201" s="8" t="s">
        <v>14</v>
      </c>
      <c r="J201" s="14"/>
      <c r="K201" s="13"/>
    </row>
    <row r="202" ht="36" customHeight="1" spans="1:11">
      <c r="A202" s="8">
        <v>200</v>
      </c>
      <c r="B202" s="9" t="s">
        <v>531</v>
      </c>
      <c r="C202" s="9" t="s">
        <v>29</v>
      </c>
      <c r="D202" s="9" t="s">
        <v>532</v>
      </c>
      <c r="E202" s="10">
        <v>29404</v>
      </c>
      <c r="F202" s="11">
        <v>20.4</v>
      </c>
      <c r="G202" s="11">
        <v>22.85</v>
      </c>
      <c r="H202" s="9">
        <v>1</v>
      </c>
      <c r="I202" s="8" t="s">
        <v>14</v>
      </c>
      <c r="J202" s="14"/>
      <c r="K202" s="13"/>
    </row>
    <row r="203" ht="36" customHeight="1" spans="1:11">
      <c r="A203" s="8">
        <v>201</v>
      </c>
      <c r="B203" s="9" t="s">
        <v>533</v>
      </c>
      <c r="C203" s="9" t="s">
        <v>534</v>
      </c>
      <c r="D203" s="9" t="s">
        <v>535</v>
      </c>
      <c r="E203" s="10">
        <v>31138</v>
      </c>
      <c r="F203" s="11">
        <v>218.44</v>
      </c>
      <c r="G203" s="11">
        <v>175.85</v>
      </c>
      <c r="H203" s="9">
        <v>1</v>
      </c>
      <c r="I203" s="8" t="s">
        <v>14</v>
      </c>
      <c r="J203" s="14"/>
      <c r="K203" s="13"/>
    </row>
    <row r="204" ht="53" customHeight="1" spans="1:11">
      <c r="A204" s="8">
        <v>202</v>
      </c>
      <c r="B204" s="9" t="s">
        <v>536</v>
      </c>
      <c r="C204" s="9" t="s">
        <v>179</v>
      </c>
      <c r="D204" s="9" t="s">
        <v>537</v>
      </c>
      <c r="E204" s="10">
        <v>7344</v>
      </c>
      <c r="F204" s="11">
        <v>164.58</v>
      </c>
      <c r="G204" s="11">
        <v>139.89</v>
      </c>
      <c r="H204" s="9">
        <v>1</v>
      </c>
      <c r="I204" s="8" t="s">
        <v>14</v>
      </c>
      <c r="J204" s="14"/>
      <c r="K204" s="13"/>
    </row>
    <row r="205" ht="36" customHeight="1" spans="1:11">
      <c r="A205" s="8">
        <v>203</v>
      </c>
      <c r="B205" s="9" t="s">
        <v>538</v>
      </c>
      <c r="C205" s="9" t="s">
        <v>539</v>
      </c>
      <c r="D205" s="9" t="s">
        <v>540</v>
      </c>
      <c r="E205" s="10">
        <v>25689</v>
      </c>
      <c r="F205" s="11">
        <v>31.26</v>
      </c>
      <c r="G205" s="11">
        <v>31.26</v>
      </c>
      <c r="H205" s="9">
        <v>1</v>
      </c>
      <c r="I205" s="8" t="s">
        <v>14</v>
      </c>
      <c r="J205" s="14"/>
      <c r="K205" s="13"/>
    </row>
    <row r="206" ht="36" customHeight="1" spans="1:11">
      <c r="A206" s="8">
        <v>204</v>
      </c>
      <c r="B206" s="9" t="s">
        <v>541</v>
      </c>
      <c r="C206" s="9" t="s">
        <v>542</v>
      </c>
      <c r="D206" s="9" t="s">
        <v>543</v>
      </c>
      <c r="E206" s="10">
        <v>7311</v>
      </c>
      <c r="F206" s="11">
        <v>70.5</v>
      </c>
      <c r="G206" s="11">
        <v>61.59</v>
      </c>
      <c r="H206" s="9">
        <v>1</v>
      </c>
      <c r="I206" s="8" t="s">
        <v>14</v>
      </c>
      <c r="J206" s="14"/>
      <c r="K206" s="13"/>
    </row>
    <row r="207" ht="36" customHeight="1" spans="1:11">
      <c r="A207" s="8">
        <v>205</v>
      </c>
      <c r="B207" s="9" t="s">
        <v>544</v>
      </c>
      <c r="C207" s="9" t="s">
        <v>545</v>
      </c>
      <c r="D207" s="9" t="s">
        <v>546</v>
      </c>
      <c r="E207" s="10">
        <v>7419</v>
      </c>
      <c r="F207" s="11">
        <v>133.53</v>
      </c>
      <c r="G207" s="11">
        <v>114.75</v>
      </c>
      <c r="H207" s="9">
        <v>1</v>
      </c>
      <c r="I207" s="8" t="s">
        <v>14</v>
      </c>
      <c r="J207" s="14"/>
      <c r="K207" s="13"/>
    </row>
    <row r="208" ht="36" customHeight="1" spans="1:11">
      <c r="A208" s="8">
        <v>206</v>
      </c>
      <c r="B208" s="9" t="s">
        <v>547</v>
      </c>
      <c r="C208" s="9" t="s">
        <v>171</v>
      </c>
      <c r="D208" s="9" t="s">
        <v>548</v>
      </c>
      <c r="E208" s="10">
        <v>7326</v>
      </c>
      <c r="F208" s="11">
        <v>140.01</v>
      </c>
      <c r="G208" s="11">
        <v>119.28</v>
      </c>
      <c r="H208" s="9">
        <v>1</v>
      </c>
      <c r="I208" s="8" t="s">
        <v>14</v>
      </c>
      <c r="J208" s="14"/>
      <c r="K208" s="13"/>
    </row>
    <row r="209" ht="36" customHeight="1" spans="1:11">
      <c r="A209" s="8">
        <v>207</v>
      </c>
      <c r="B209" s="9" t="s">
        <v>549</v>
      </c>
      <c r="C209" s="9" t="s">
        <v>171</v>
      </c>
      <c r="D209" s="9" t="s">
        <v>550</v>
      </c>
      <c r="E209" s="10">
        <v>7447</v>
      </c>
      <c r="F209" s="11">
        <v>43.36</v>
      </c>
      <c r="G209" s="11">
        <v>43.36</v>
      </c>
      <c r="H209" s="9">
        <v>1</v>
      </c>
      <c r="I209" s="8" t="s">
        <v>14</v>
      </c>
      <c r="J209" s="14"/>
      <c r="K209" s="13"/>
    </row>
    <row r="210" ht="36" customHeight="1" spans="1:11">
      <c r="A210" s="8">
        <v>208</v>
      </c>
      <c r="B210" s="9" t="s">
        <v>551</v>
      </c>
      <c r="C210" s="9" t="s">
        <v>552</v>
      </c>
      <c r="D210" s="9" t="s">
        <v>553</v>
      </c>
      <c r="E210" s="10">
        <v>7458</v>
      </c>
      <c r="F210" s="11">
        <v>25.63</v>
      </c>
      <c r="G210" s="11">
        <v>24.09</v>
      </c>
      <c r="H210" s="9">
        <v>1</v>
      </c>
      <c r="I210" s="8" t="s">
        <v>14</v>
      </c>
      <c r="J210" s="14"/>
      <c r="K210" s="13"/>
    </row>
    <row r="211" ht="36" customHeight="1" spans="1:11">
      <c r="A211" s="8">
        <v>209</v>
      </c>
      <c r="B211" s="9" t="s">
        <v>554</v>
      </c>
      <c r="C211" s="9" t="s">
        <v>146</v>
      </c>
      <c r="D211" s="9" t="s">
        <v>555</v>
      </c>
      <c r="E211" s="10">
        <v>7444</v>
      </c>
      <c r="F211" s="11">
        <v>48.71</v>
      </c>
      <c r="G211" s="11">
        <v>48.71</v>
      </c>
      <c r="H211" s="9">
        <v>1</v>
      </c>
      <c r="I211" s="8" t="s">
        <v>14</v>
      </c>
      <c r="J211" s="14"/>
      <c r="K211" s="13"/>
    </row>
    <row r="212" ht="36" customHeight="1" spans="1:11">
      <c r="A212" s="8">
        <v>210</v>
      </c>
      <c r="B212" s="9" t="s">
        <v>512</v>
      </c>
      <c r="C212" s="9" t="s">
        <v>556</v>
      </c>
      <c r="D212" s="9" t="s">
        <v>557</v>
      </c>
      <c r="E212" s="10">
        <v>25707</v>
      </c>
      <c r="F212" s="11">
        <v>35.05</v>
      </c>
      <c r="G212" s="11">
        <v>35.05</v>
      </c>
      <c r="H212" s="9">
        <v>1</v>
      </c>
      <c r="I212" s="8" t="s">
        <v>14</v>
      </c>
      <c r="J212" s="14"/>
      <c r="K212" s="13"/>
    </row>
    <row r="213" ht="36" customHeight="1" spans="1:11">
      <c r="A213" s="8">
        <v>211</v>
      </c>
      <c r="B213" s="9" t="s">
        <v>558</v>
      </c>
      <c r="C213" s="9" t="s">
        <v>101</v>
      </c>
      <c r="D213" s="9" t="s">
        <v>559</v>
      </c>
      <c r="E213" s="10">
        <v>7608</v>
      </c>
      <c r="F213" s="11">
        <v>88.82</v>
      </c>
      <c r="G213" s="11">
        <v>78.52</v>
      </c>
      <c r="H213" s="9">
        <v>1</v>
      </c>
      <c r="I213" s="8" t="s">
        <v>14</v>
      </c>
      <c r="J213" s="14"/>
      <c r="K213" s="13"/>
    </row>
    <row r="214" ht="36" customHeight="1" spans="1:11">
      <c r="A214" s="8">
        <v>212</v>
      </c>
      <c r="B214" s="9" t="s">
        <v>560</v>
      </c>
      <c r="C214" s="9" t="s">
        <v>179</v>
      </c>
      <c r="D214" s="9" t="s">
        <v>561</v>
      </c>
      <c r="E214" s="10">
        <v>7606</v>
      </c>
      <c r="F214" s="11">
        <v>70.39</v>
      </c>
      <c r="G214" s="11">
        <v>61.01</v>
      </c>
      <c r="H214" s="9">
        <v>1</v>
      </c>
      <c r="I214" s="8" t="s">
        <v>14</v>
      </c>
      <c r="J214" s="14"/>
      <c r="K214" s="13"/>
    </row>
    <row r="215" ht="36" customHeight="1" spans="1:11">
      <c r="A215" s="8">
        <v>213</v>
      </c>
      <c r="B215" s="9" t="s">
        <v>562</v>
      </c>
      <c r="C215" s="9" t="s">
        <v>12</v>
      </c>
      <c r="D215" s="9" t="s">
        <v>563</v>
      </c>
      <c r="E215" s="10">
        <v>30074</v>
      </c>
      <c r="F215" s="11">
        <v>13.13</v>
      </c>
      <c r="G215" s="11">
        <v>13.13</v>
      </c>
      <c r="H215" s="9">
        <v>1</v>
      </c>
      <c r="I215" s="8" t="s">
        <v>14</v>
      </c>
      <c r="J215" s="14"/>
      <c r="K215" s="13"/>
    </row>
    <row r="216" ht="36" customHeight="1" spans="1:11">
      <c r="A216" s="8">
        <v>214</v>
      </c>
      <c r="B216" s="9" t="s">
        <v>564</v>
      </c>
      <c r="C216" s="9" t="s">
        <v>422</v>
      </c>
      <c r="D216" s="9" t="s">
        <v>565</v>
      </c>
      <c r="E216" s="10">
        <v>7324</v>
      </c>
      <c r="F216" s="11">
        <v>15.87</v>
      </c>
      <c r="G216" s="11">
        <v>17.34</v>
      </c>
      <c r="H216" s="9">
        <v>1</v>
      </c>
      <c r="I216" s="8" t="s">
        <v>14</v>
      </c>
      <c r="J216" s="14"/>
      <c r="K216" s="13"/>
    </row>
    <row r="217" ht="36" customHeight="1" spans="1:11">
      <c r="A217" s="8">
        <v>215</v>
      </c>
      <c r="B217" s="9" t="s">
        <v>566</v>
      </c>
      <c r="C217" s="9" t="s">
        <v>269</v>
      </c>
      <c r="D217" s="9" t="s">
        <v>567</v>
      </c>
      <c r="E217" s="10">
        <v>29379</v>
      </c>
      <c r="F217" s="11">
        <v>44.84</v>
      </c>
      <c r="G217" s="11">
        <v>40.6</v>
      </c>
      <c r="H217" s="9">
        <v>1</v>
      </c>
      <c r="I217" s="8" t="s">
        <v>14</v>
      </c>
      <c r="J217" s="14"/>
      <c r="K217" s="13"/>
    </row>
    <row r="218" ht="36" customHeight="1" spans="1:11">
      <c r="A218" s="8">
        <v>216</v>
      </c>
      <c r="B218" s="9" t="s">
        <v>568</v>
      </c>
      <c r="C218" s="9" t="s">
        <v>208</v>
      </c>
      <c r="D218" s="9" t="s">
        <v>569</v>
      </c>
      <c r="E218" s="10">
        <v>31059</v>
      </c>
      <c r="F218" s="11">
        <v>15.15</v>
      </c>
      <c r="G218" s="11">
        <v>15.15</v>
      </c>
      <c r="H218" s="9">
        <v>1</v>
      </c>
      <c r="I218" s="8" t="s">
        <v>14</v>
      </c>
      <c r="J218" s="14"/>
      <c r="K218" s="13"/>
    </row>
    <row r="219" ht="36" customHeight="1" spans="1:11">
      <c r="A219" s="8">
        <v>217</v>
      </c>
      <c r="B219" s="9" t="s">
        <v>570</v>
      </c>
      <c r="C219" s="9" t="s">
        <v>571</v>
      </c>
      <c r="D219" s="9" t="s">
        <v>572</v>
      </c>
      <c r="E219" s="10">
        <v>7542</v>
      </c>
      <c r="F219" s="11">
        <v>21.15</v>
      </c>
      <c r="G219" s="11">
        <v>21.67</v>
      </c>
      <c r="H219" s="9">
        <v>1</v>
      </c>
      <c r="I219" s="8" t="s">
        <v>14</v>
      </c>
      <c r="J219" s="14"/>
      <c r="K219" s="13"/>
    </row>
    <row r="220" ht="36" customHeight="1" spans="1:11">
      <c r="A220" s="8">
        <v>218</v>
      </c>
      <c r="B220" s="9" t="s">
        <v>573</v>
      </c>
      <c r="C220" s="9" t="s">
        <v>574</v>
      </c>
      <c r="D220" s="9" t="s">
        <v>575</v>
      </c>
      <c r="E220" s="10">
        <v>7321</v>
      </c>
      <c r="F220" s="11">
        <v>42.64</v>
      </c>
      <c r="G220" s="11">
        <v>33.16</v>
      </c>
      <c r="H220" s="9">
        <v>1</v>
      </c>
      <c r="I220" s="8" t="s">
        <v>14</v>
      </c>
      <c r="J220" s="14"/>
      <c r="K220" s="13"/>
    </row>
    <row r="221" ht="36" customHeight="1" spans="1:11">
      <c r="A221" s="8">
        <v>219</v>
      </c>
      <c r="B221" s="9" t="s">
        <v>576</v>
      </c>
      <c r="C221" s="9" t="s">
        <v>577</v>
      </c>
      <c r="D221" s="9" t="s">
        <v>578</v>
      </c>
      <c r="E221" s="10">
        <v>29956</v>
      </c>
      <c r="F221" s="11">
        <v>32.56</v>
      </c>
      <c r="G221" s="11">
        <v>32.56</v>
      </c>
      <c r="H221" s="9">
        <v>1</v>
      </c>
      <c r="I221" s="8" t="s">
        <v>14</v>
      </c>
      <c r="J221" s="14"/>
      <c r="K221" s="13"/>
    </row>
    <row r="222" ht="36" customHeight="1" spans="1:11">
      <c r="A222" s="8">
        <v>220</v>
      </c>
      <c r="B222" s="9" t="s">
        <v>579</v>
      </c>
      <c r="C222" s="9" t="s">
        <v>104</v>
      </c>
      <c r="D222" s="9" t="s">
        <v>580</v>
      </c>
      <c r="E222" s="10">
        <v>7581</v>
      </c>
      <c r="F222" s="11">
        <v>23.15</v>
      </c>
      <c r="G222" s="11">
        <v>23.15</v>
      </c>
      <c r="H222" s="9">
        <v>1</v>
      </c>
      <c r="I222" s="8" t="s">
        <v>14</v>
      </c>
      <c r="J222" s="14"/>
      <c r="K222" s="13"/>
    </row>
    <row r="223" ht="36" customHeight="1" spans="1:11">
      <c r="A223" s="8">
        <v>221</v>
      </c>
      <c r="B223" s="9" t="s">
        <v>581</v>
      </c>
      <c r="C223" s="9" t="s">
        <v>104</v>
      </c>
      <c r="D223" s="9" t="s">
        <v>582</v>
      </c>
      <c r="E223" s="10">
        <v>7326</v>
      </c>
      <c r="F223" s="11">
        <v>17.56</v>
      </c>
      <c r="G223" s="11">
        <v>17.56</v>
      </c>
      <c r="H223" s="9">
        <v>1</v>
      </c>
      <c r="I223" s="8" t="s">
        <v>14</v>
      </c>
      <c r="J223" s="14"/>
      <c r="K223" s="13"/>
    </row>
    <row r="224" ht="36" customHeight="1" spans="1:11">
      <c r="A224" s="8">
        <v>222</v>
      </c>
      <c r="B224" s="9" t="s">
        <v>583</v>
      </c>
      <c r="C224" s="9" t="s">
        <v>104</v>
      </c>
      <c r="D224" s="9" t="s">
        <v>584</v>
      </c>
      <c r="E224" s="10">
        <v>7325</v>
      </c>
      <c r="F224" s="11">
        <v>6.91</v>
      </c>
      <c r="G224" s="11">
        <v>6.91</v>
      </c>
      <c r="H224" s="9">
        <v>1</v>
      </c>
      <c r="I224" s="8" t="s">
        <v>14</v>
      </c>
      <c r="J224" s="14"/>
      <c r="K224" s="13"/>
    </row>
    <row r="225" ht="36" customHeight="1" spans="1:11">
      <c r="A225" s="8">
        <v>223</v>
      </c>
      <c r="B225" s="9" t="s">
        <v>585</v>
      </c>
      <c r="C225" s="9" t="s">
        <v>146</v>
      </c>
      <c r="D225" s="9" t="s">
        <v>586</v>
      </c>
      <c r="E225" s="10">
        <v>30812</v>
      </c>
      <c r="F225" s="11">
        <v>185.6</v>
      </c>
      <c r="G225" s="11">
        <v>167.07</v>
      </c>
      <c r="H225" s="9">
        <v>1</v>
      </c>
      <c r="I225" s="8" t="s">
        <v>14</v>
      </c>
      <c r="J225" s="14"/>
      <c r="K225" s="13"/>
    </row>
    <row r="226" ht="36" customHeight="1" spans="1:11">
      <c r="A226" s="8">
        <v>224</v>
      </c>
      <c r="B226" s="9" t="s">
        <v>587</v>
      </c>
      <c r="C226" s="9" t="s">
        <v>69</v>
      </c>
      <c r="D226" s="9" t="s">
        <v>588</v>
      </c>
      <c r="E226" s="10">
        <v>7334</v>
      </c>
      <c r="F226" s="11">
        <v>20.01</v>
      </c>
      <c r="G226" s="11">
        <v>20.01</v>
      </c>
      <c r="H226" s="9">
        <v>1</v>
      </c>
      <c r="I226" s="8" t="s">
        <v>14</v>
      </c>
      <c r="J226" s="14"/>
      <c r="K226" s="13"/>
    </row>
    <row r="227" ht="36" customHeight="1" spans="1:11">
      <c r="A227" s="8">
        <v>225</v>
      </c>
      <c r="B227" s="9" t="s">
        <v>589</v>
      </c>
      <c r="C227" s="9" t="s">
        <v>410</v>
      </c>
      <c r="D227" s="9" t="s">
        <v>590</v>
      </c>
      <c r="E227" s="10">
        <v>22018</v>
      </c>
      <c r="F227" s="11">
        <v>26.17</v>
      </c>
      <c r="G227" s="11">
        <v>27.2</v>
      </c>
      <c r="H227" s="9">
        <v>1</v>
      </c>
      <c r="I227" s="8" t="s">
        <v>14</v>
      </c>
      <c r="J227" s="14"/>
      <c r="K227" s="13"/>
    </row>
    <row r="228" ht="36" customHeight="1" spans="1:11">
      <c r="A228" s="8">
        <v>226</v>
      </c>
      <c r="B228" s="9" t="s">
        <v>591</v>
      </c>
      <c r="C228" s="9" t="s">
        <v>592</v>
      </c>
      <c r="D228" s="9" t="s">
        <v>593</v>
      </c>
      <c r="E228" s="10">
        <v>7530</v>
      </c>
      <c r="F228" s="11">
        <v>142.1</v>
      </c>
      <c r="G228" s="11">
        <v>110.42</v>
      </c>
      <c r="H228" s="9">
        <v>1</v>
      </c>
      <c r="I228" s="8" t="s">
        <v>14</v>
      </c>
      <c r="J228" s="14"/>
      <c r="K228" s="13"/>
    </row>
    <row r="229" ht="36" customHeight="1" spans="1:11">
      <c r="A229" s="8">
        <v>227</v>
      </c>
      <c r="B229" s="9" t="s">
        <v>594</v>
      </c>
      <c r="C229" s="9" t="s">
        <v>29</v>
      </c>
      <c r="D229" s="9" t="s">
        <v>595</v>
      </c>
      <c r="E229" s="10">
        <v>7338</v>
      </c>
      <c r="F229" s="11">
        <v>45</v>
      </c>
      <c r="G229" s="11">
        <v>52.07</v>
      </c>
      <c r="H229" s="9">
        <v>1</v>
      </c>
      <c r="I229" s="8" t="s">
        <v>14</v>
      </c>
      <c r="J229" s="14"/>
      <c r="K229" s="13"/>
    </row>
    <row r="230" ht="36" customHeight="1" spans="1:11">
      <c r="A230" s="8">
        <v>228</v>
      </c>
      <c r="B230" s="9" t="s">
        <v>596</v>
      </c>
      <c r="C230" s="9" t="s">
        <v>597</v>
      </c>
      <c r="D230" s="9" t="s">
        <v>598</v>
      </c>
      <c r="E230" s="10">
        <v>29357</v>
      </c>
      <c r="F230" s="11">
        <v>111.79</v>
      </c>
      <c r="G230" s="11">
        <v>84.29</v>
      </c>
      <c r="H230" s="9">
        <v>1</v>
      </c>
      <c r="I230" s="8" t="s">
        <v>14</v>
      </c>
      <c r="J230" s="14"/>
      <c r="K230" s="13"/>
    </row>
    <row r="231" ht="36" customHeight="1" spans="1:11">
      <c r="A231" s="8">
        <v>229</v>
      </c>
      <c r="B231" s="9" t="s">
        <v>599</v>
      </c>
      <c r="C231" s="9" t="s">
        <v>29</v>
      </c>
      <c r="D231" s="9" t="s">
        <v>600</v>
      </c>
      <c r="E231" s="10">
        <v>31119</v>
      </c>
      <c r="F231" s="11">
        <v>17.08</v>
      </c>
      <c r="G231" s="11">
        <v>19.03</v>
      </c>
      <c r="H231" s="9">
        <v>1</v>
      </c>
      <c r="I231" s="8" t="s">
        <v>14</v>
      </c>
      <c r="J231" s="14"/>
      <c r="K231" s="13"/>
    </row>
    <row r="232" ht="36" customHeight="1" spans="1:11">
      <c r="A232" s="8">
        <v>230</v>
      </c>
      <c r="B232" s="9" t="s">
        <v>601</v>
      </c>
      <c r="C232" s="9" t="s">
        <v>602</v>
      </c>
      <c r="D232" s="9" t="s">
        <v>603</v>
      </c>
      <c r="E232" s="10">
        <v>7539</v>
      </c>
      <c r="F232" s="11">
        <v>82.73</v>
      </c>
      <c r="G232" s="11">
        <v>61.97</v>
      </c>
      <c r="H232" s="9">
        <v>1</v>
      </c>
      <c r="I232" s="8" t="s">
        <v>14</v>
      </c>
      <c r="J232" s="14"/>
      <c r="K232" s="13"/>
    </row>
    <row r="233" ht="36" customHeight="1" spans="1:11">
      <c r="A233" s="8">
        <v>231</v>
      </c>
      <c r="B233" s="9" t="s">
        <v>604</v>
      </c>
      <c r="C233" s="9" t="s">
        <v>422</v>
      </c>
      <c r="D233" s="9" t="s">
        <v>605</v>
      </c>
      <c r="E233" s="10">
        <v>7315</v>
      </c>
      <c r="F233" s="11">
        <v>33.09</v>
      </c>
      <c r="G233" s="11">
        <v>33.09</v>
      </c>
      <c r="H233" s="9">
        <v>1</v>
      </c>
      <c r="I233" s="8" t="s">
        <v>14</v>
      </c>
      <c r="J233" s="14"/>
      <c r="K233" s="13"/>
    </row>
    <row r="234" ht="36" customHeight="1" spans="1:11">
      <c r="A234" s="8">
        <v>232</v>
      </c>
      <c r="B234" s="9" t="s">
        <v>606</v>
      </c>
      <c r="C234" s="9" t="s">
        <v>29</v>
      </c>
      <c r="D234" s="9" t="s">
        <v>607</v>
      </c>
      <c r="E234" s="10">
        <v>7335</v>
      </c>
      <c r="F234" s="11">
        <v>15.62</v>
      </c>
      <c r="G234" s="11">
        <v>15.62</v>
      </c>
      <c r="H234" s="9">
        <v>1</v>
      </c>
      <c r="I234" s="8" t="s">
        <v>14</v>
      </c>
      <c r="J234" s="14"/>
      <c r="K234" s="13"/>
    </row>
    <row r="235" ht="36" customHeight="1" spans="1:11">
      <c r="A235" s="8">
        <v>233</v>
      </c>
      <c r="B235" s="9" t="s">
        <v>538</v>
      </c>
      <c r="C235" s="9" t="s">
        <v>608</v>
      </c>
      <c r="D235" s="9" t="s">
        <v>609</v>
      </c>
      <c r="E235" s="10">
        <v>29380</v>
      </c>
      <c r="F235" s="11">
        <v>8.71</v>
      </c>
      <c r="G235" s="11">
        <v>8.71</v>
      </c>
      <c r="H235" s="9">
        <v>1</v>
      </c>
      <c r="I235" s="8" t="s">
        <v>14</v>
      </c>
      <c r="J235" s="14"/>
      <c r="K235" s="13"/>
    </row>
    <row r="236" ht="36" customHeight="1" spans="1:11">
      <c r="A236" s="8">
        <v>234</v>
      </c>
      <c r="B236" s="9" t="s">
        <v>610</v>
      </c>
      <c r="C236" s="9" t="s">
        <v>69</v>
      </c>
      <c r="D236" s="9" t="s">
        <v>611</v>
      </c>
      <c r="E236" s="10">
        <v>7329</v>
      </c>
      <c r="F236" s="11">
        <v>29.98</v>
      </c>
      <c r="G236" s="11">
        <v>29.98</v>
      </c>
      <c r="H236" s="9">
        <v>1</v>
      </c>
      <c r="I236" s="8" t="s">
        <v>14</v>
      </c>
      <c r="J236" s="14"/>
      <c r="K236" s="13"/>
    </row>
    <row r="237" ht="36" customHeight="1" spans="1:11">
      <c r="A237" s="8">
        <v>235</v>
      </c>
      <c r="B237" s="9" t="s">
        <v>612</v>
      </c>
      <c r="C237" s="9" t="s">
        <v>208</v>
      </c>
      <c r="D237" s="9" t="s">
        <v>613</v>
      </c>
      <c r="E237" s="10">
        <v>7306</v>
      </c>
      <c r="F237" s="11">
        <v>61.12</v>
      </c>
      <c r="G237" s="11">
        <v>61.12</v>
      </c>
      <c r="H237" s="9">
        <v>1</v>
      </c>
      <c r="I237" s="8" t="s">
        <v>14</v>
      </c>
      <c r="J237" s="14"/>
      <c r="K237" s="13"/>
    </row>
    <row r="238" ht="36" customHeight="1" spans="1:11">
      <c r="A238" s="8">
        <v>236</v>
      </c>
      <c r="B238" s="9" t="s">
        <v>614</v>
      </c>
      <c r="C238" s="9" t="s">
        <v>29</v>
      </c>
      <c r="D238" s="9" t="s">
        <v>615</v>
      </c>
      <c r="E238" s="10">
        <v>7322</v>
      </c>
      <c r="F238" s="11">
        <v>20.56</v>
      </c>
      <c r="G238" s="11">
        <v>20.56</v>
      </c>
      <c r="H238" s="9">
        <v>1</v>
      </c>
      <c r="I238" s="8" t="s">
        <v>14</v>
      </c>
      <c r="J238" s="14"/>
      <c r="K238" s="13"/>
    </row>
    <row r="239" ht="36" customHeight="1" spans="1:11">
      <c r="A239" s="8">
        <v>237</v>
      </c>
      <c r="B239" s="9" t="s">
        <v>616</v>
      </c>
      <c r="C239" s="9" t="s">
        <v>617</v>
      </c>
      <c r="D239" s="9" t="s">
        <v>618</v>
      </c>
      <c r="E239" s="10">
        <v>7322</v>
      </c>
      <c r="F239" s="11">
        <v>209.51</v>
      </c>
      <c r="G239" s="11">
        <v>192.24</v>
      </c>
      <c r="H239" s="9">
        <v>1</v>
      </c>
      <c r="I239" s="8" t="s">
        <v>14</v>
      </c>
      <c r="J239" s="14"/>
      <c r="K239" s="13"/>
    </row>
    <row r="240" ht="36" customHeight="1" spans="1:11">
      <c r="A240" s="8">
        <v>238</v>
      </c>
      <c r="B240" s="9" t="s">
        <v>619</v>
      </c>
      <c r="C240" s="9" t="s">
        <v>208</v>
      </c>
      <c r="D240" s="9" t="s">
        <v>620</v>
      </c>
      <c r="E240" s="10">
        <v>7325</v>
      </c>
      <c r="F240" s="11">
        <v>15.46</v>
      </c>
      <c r="G240" s="11">
        <v>15.46</v>
      </c>
      <c r="H240" s="9">
        <v>1</v>
      </c>
      <c r="I240" s="8" t="s">
        <v>14</v>
      </c>
      <c r="J240" s="14"/>
      <c r="K240" s="13"/>
    </row>
    <row r="241" ht="36" customHeight="1" spans="1:11">
      <c r="A241" s="8">
        <v>239</v>
      </c>
      <c r="B241" s="9" t="s">
        <v>621</v>
      </c>
      <c r="C241" s="9" t="s">
        <v>208</v>
      </c>
      <c r="D241" s="9" t="s">
        <v>622</v>
      </c>
      <c r="E241" s="10">
        <v>7313</v>
      </c>
      <c r="F241" s="11">
        <v>54.14</v>
      </c>
      <c r="G241" s="11">
        <v>54.14</v>
      </c>
      <c r="H241" s="9">
        <v>1</v>
      </c>
      <c r="I241" s="8" t="s">
        <v>14</v>
      </c>
      <c r="J241" s="14"/>
      <c r="K241" s="13"/>
    </row>
    <row r="242" ht="36" customHeight="1" spans="1:11">
      <c r="A242" s="8">
        <v>240</v>
      </c>
      <c r="B242" s="9" t="s">
        <v>623</v>
      </c>
      <c r="C242" s="9" t="s">
        <v>104</v>
      </c>
      <c r="D242" s="9" t="s">
        <v>624</v>
      </c>
      <c r="E242" s="10">
        <v>7327</v>
      </c>
      <c r="F242" s="11">
        <v>36.19</v>
      </c>
      <c r="G242" s="11">
        <v>28.6</v>
      </c>
      <c r="H242" s="9">
        <v>1</v>
      </c>
      <c r="I242" s="8" t="s">
        <v>14</v>
      </c>
      <c r="J242" s="14"/>
      <c r="K242" s="13"/>
    </row>
    <row r="243" ht="36" customHeight="1" spans="1:11">
      <c r="A243" s="8">
        <v>241</v>
      </c>
      <c r="B243" s="9" t="s">
        <v>625</v>
      </c>
      <c r="C243" s="9" t="s">
        <v>29</v>
      </c>
      <c r="D243" s="9" t="s">
        <v>626</v>
      </c>
      <c r="E243" s="10">
        <v>7486</v>
      </c>
      <c r="F243" s="11">
        <v>68.93</v>
      </c>
      <c r="G243" s="11">
        <v>60.98</v>
      </c>
      <c r="H243" s="9">
        <v>1</v>
      </c>
      <c r="I243" s="8" t="s">
        <v>14</v>
      </c>
      <c r="J243" s="14"/>
      <c r="K243" s="13"/>
    </row>
    <row r="244" ht="36" customHeight="1" spans="1:11">
      <c r="A244" s="8">
        <v>242</v>
      </c>
      <c r="B244" s="9" t="s">
        <v>627</v>
      </c>
      <c r="C244" s="9" t="s">
        <v>29</v>
      </c>
      <c r="D244" s="9" t="s">
        <v>628</v>
      </c>
      <c r="E244" s="10">
        <v>7604</v>
      </c>
      <c r="F244" s="11">
        <v>178.68</v>
      </c>
      <c r="G244" s="11">
        <v>151.31</v>
      </c>
      <c r="H244" s="9">
        <v>2</v>
      </c>
      <c r="I244" s="8" t="s">
        <v>14</v>
      </c>
      <c r="J244" s="14"/>
      <c r="K244" s="13"/>
    </row>
    <row r="245" ht="36" customHeight="1" spans="1:11">
      <c r="A245" s="8">
        <v>243</v>
      </c>
      <c r="B245" s="9" t="s">
        <v>629</v>
      </c>
      <c r="C245" s="9" t="s">
        <v>29</v>
      </c>
      <c r="D245" s="9" t="s">
        <v>630</v>
      </c>
      <c r="E245" s="10">
        <v>7593</v>
      </c>
      <c r="F245" s="11">
        <v>172.25</v>
      </c>
      <c r="G245" s="11">
        <v>157.88</v>
      </c>
      <c r="H245" s="9">
        <v>1</v>
      </c>
      <c r="I245" s="8" t="s">
        <v>14</v>
      </c>
      <c r="J245" s="14"/>
      <c r="K245" s="13"/>
    </row>
    <row r="246" ht="36" customHeight="1" spans="1:11">
      <c r="A246" s="8">
        <v>244</v>
      </c>
      <c r="B246" s="9" t="s">
        <v>631</v>
      </c>
      <c r="C246" s="9" t="s">
        <v>208</v>
      </c>
      <c r="D246" s="9" t="s">
        <v>632</v>
      </c>
      <c r="E246" s="10">
        <v>7601</v>
      </c>
      <c r="F246" s="11">
        <v>78.23</v>
      </c>
      <c r="G246" s="11">
        <v>70.15</v>
      </c>
      <c r="H246" s="9">
        <v>1</v>
      </c>
      <c r="I246" s="8" t="s">
        <v>14</v>
      </c>
      <c r="J246" s="14"/>
      <c r="K246" s="13"/>
    </row>
    <row r="247" ht="36" customHeight="1" spans="1:11">
      <c r="A247" s="8">
        <v>245</v>
      </c>
      <c r="B247" s="9" t="s">
        <v>282</v>
      </c>
      <c r="C247" s="9" t="s">
        <v>410</v>
      </c>
      <c r="D247" s="9" t="s">
        <v>633</v>
      </c>
      <c r="E247" s="10">
        <v>30201</v>
      </c>
      <c r="F247" s="11">
        <v>64.43</v>
      </c>
      <c r="G247" s="11">
        <v>99.16</v>
      </c>
      <c r="H247" s="9">
        <v>2</v>
      </c>
      <c r="I247" s="8" t="s">
        <v>14</v>
      </c>
      <c r="J247" s="14"/>
      <c r="K247" s="13"/>
    </row>
    <row r="248" ht="36" customHeight="1" spans="1:11">
      <c r="A248" s="8">
        <v>246</v>
      </c>
      <c r="B248" s="9" t="s">
        <v>634</v>
      </c>
      <c r="C248" s="9" t="s">
        <v>179</v>
      </c>
      <c r="D248" s="9" t="s">
        <v>635</v>
      </c>
      <c r="E248" s="10">
        <v>7588</v>
      </c>
      <c r="F248" s="11">
        <v>138.26</v>
      </c>
      <c r="G248" s="11">
        <v>118.11</v>
      </c>
      <c r="H248" s="9">
        <v>1</v>
      </c>
      <c r="I248" s="8" t="s">
        <v>14</v>
      </c>
      <c r="J248" s="14"/>
      <c r="K248" s="13"/>
    </row>
    <row r="249" ht="36" customHeight="1" spans="1:11">
      <c r="A249" s="8">
        <v>247</v>
      </c>
      <c r="B249" s="9" t="s">
        <v>636</v>
      </c>
      <c r="C249" s="9" t="s">
        <v>637</v>
      </c>
      <c r="D249" s="9" t="s">
        <v>638</v>
      </c>
      <c r="E249" s="10">
        <v>30027</v>
      </c>
      <c r="F249" s="11">
        <v>83.13</v>
      </c>
      <c r="G249" s="11">
        <v>83.13</v>
      </c>
      <c r="H249" s="9">
        <v>1</v>
      </c>
      <c r="I249" s="8" t="s">
        <v>14</v>
      </c>
      <c r="J249" s="14"/>
      <c r="K249" s="13"/>
    </row>
    <row r="250" ht="36" customHeight="1" spans="1:11">
      <c r="A250" s="8">
        <v>248</v>
      </c>
      <c r="B250" s="9" t="s">
        <v>639</v>
      </c>
      <c r="C250" s="9" t="s">
        <v>640</v>
      </c>
      <c r="D250" s="9" t="s">
        <v>641</v>
      </c>
      <c r="E250" s="10">
        <v>854</v>
      </c>
      <c r="F250" s="11">
        <v>294.31</v>
      </c>
      <c r="G250" s="11">
        <v>195.04</v>
      </c>
      <c r="H250" s="9">
        <v>1</v>
      </c>
      <c r="I250" s="8" t="s">
        <v>14</v>
      </c>
      <c r="J250" s="14"/>
      <c r="K250" s="13"/>
    </row>
    <row r="251" ht="36" customHeight="1" spans="1:11">
      <c r="A251" s="8">
        <v>249</v>
      </c>
      <c r="B251" s="9" t="s">
        <v>642</v>
      </c>
      <c r="C251" s="9" t="s">
        <v>104</v>
      </c>
      <c r="D251" s="9" t="s">
        <v>643</v>
      </c>
      <c r="E251" s="10">
        <v>3866</v>
      </c>
      <c r="F251" s="11">
        <v>14.18</v>
      </c>
      <c r="G251" s="11">
        <v>14.18</v>
      </c>
      <c r="H251" s="9">
        <v>1</v>
      </c>
      <c r="I251" s="8" t="s">
        <v>14</v>
      </c>
      <c r="J251" s="14"/>
      <c r="K251" s="13"/>
    </row>
    <row r="252" ht="36" customHeight="1" spans="1:11">
      <c r="A252" s="8">
        <v>250</v>
      </c>
      <c r="B252" s="9" t="s">
        <v>644</v>
      </c>
      <c r="C252" s="9" t="s">
        <v>645</v>
      </c>
      <c r="D252" s="9" t="s">
        <v>646</v>
      </c>
      <c r="E252" s="10">
        <v>14748</v>
      </c>
      <c r="F252" s="11">
        <v>36.83</v>
      </c>
      <c r="G252" s="11">
        <v>36.83</v>
      </c>
      <c r="H252" s="9">
        <v>1</v>
      </c>
      <c r="I252" s="8" t="s">
        <v>14</v>
      </c>
      <c r="J252" s="14"/>
      <c r="K252" s="13"/>
    </row>
    <row r="253" ht="36" customHeight="1" spans="1:11">
      <c r="A253" s="8">
        <v>251</v>
      </c>
      <c r="B253" s="9" t="s">
        <v>647</v>
      </c>
      <c r="C253" s="9" t="s">
        <v>138</v>
      </c>
      <c r="D253" s="9" t="s">
        <v>648</v>
      </c>
      <c r="E253" s="10">
        <v>7538</v>
      </c>
      <c r="F253" s="11">
        <v>210.36</v>
      </c>
      <c r="G253" s="11">
        <v>184.33</v>
      </c>
      <c r="H253" s="9">
        <v>1</v>
      </c>
      <c r="I253" s="8" t="s">
        <v>14</v>
      </c>
      <c r="J253" s="14"/>
      <c r="K253" s="13"/>
    </row>
    <row r="254" ht="36" customHeight="1" spans="1:11">
      <c r="A254" s="8">
        <v>252</v>
      </c>
      <c r="B254" s="9" t="s">
        <v>649</v>
      </c>
      <c r="C254" s="9" t="s">
        <v>182</v>
      </c>
      <c r="D254" s="9" t="s">
        <v>650</v>
      </c>
      <c r="E254" s="10">
        <v>29358</v>
      </c>
      <c r="F254" s="11">
        <v>21.34</v>
      </c>
      <c r="G254" s="11">
        <v>21.34</v>
      </c>
      <c r="H254" s="9">
        <v>1</v>
      </c>
      <c r="I254" s="8" t="s">
        <v>14</v>
      </c>
      <c r="J254" s="14"/>
      <c r="K254" s="13"/>
    </row>
    <row r="255" ht="36" customHeight="1" spans="1:11">
      <c r="A255" s="8">
        <v>253</v>
      </c>
      <c r="B255" s="9" t="s">
        <v>651</v>
      </c>
      <c r="C255" s="9" t="s">
        <v>182</v>
      </c>
      <c r="D255" s="9" t="s">
        <v>652</v>
      </c>
      <c r="E255" s="10">
        <v>29358</v>
      </c>
      <c r="F255" s="11">
        <v>23.23</v>
      </c>
      <c r="G255" s="11">
        <v>23.23</v>
      </c>
      <c r="H255" s="9">
        <v>1</v>
      </c>
      <c r="I255" s="8" t="s">
        <v>14</v>
      </c>
      <c r="J255" s="14"/>
      <c r="K255" s="13"/>
    </row>
    <row r="256" ht="36" customHeight="1" spans="1:11">
      <c r="A256" s="8">
        <v>254</v>
      </c>
      <c r="B256" s="9" t="s">
        <v>653</v>
      </c>
      <c r="C256" s="9" t="s">
        <v>654</v>
      </c>
      <c r="D256" s="9" t="s">
        <v>655</v>
      </c>
      <c r="E256" s="10">
        <v>31142</v>
      </c>
      <c r="F256" s="11">
        <v>48.83</v>
      </c>
      <c r="G256" s="11">
        <v>102.66</v>
      </c>
      <c r="H256" s="9">
        <v>2</v>
      </c>
      <c r="I256" s="8" t="s">
        <v>14</v>
      </c>
      <c r="J256" s="14"/>
      <c r="K256" s="13"/>
    </row>
    <row r="257" ht="36" customHeight="1" spans="1:11">
      <c r="A257" s="8">
        <v>255</v>
      </c>
      <c r="B257" s="9" t="s">
        <v>656</v>
      </c>
      <c r="C257" s="9" t="s">
        <v>208</v>
      </c>
      <c r="D257" s="9" t="s">
        <v>657</v>
      </c>
      <c r="E257" s="10">
        <v>7431</v>
      </c>
      <c r="F257" s="11">
        <v>9.6</v>
      </c>
      <c r="G257" s="11">
        <v>9.6</v>
      </c>
      <c r="H257" s="9">
        <v>1</v>
      </c>
      <c r="I257" s="8" t="s">
        <v>14</v>
      </c>
      <c r="J257" s="14"/>
      <c r="K257" s="13"/>
    </row>
    <row r="258" ht="36" customHeight="1" spans="1:11">
      <c r="A258" s="8">
        <v>256</v>
      </c>
      <c r="B258" s="9" t="s">
        <v>658</v>
      </c>
      <c r="C258" s="9" t="s">
        <v>645</v>
      </c>
      <c r="D258" s="9" t="s">
        <v>659</v>
      </c>
      <c r="E258" s="10">
        <v>7440</v>
      </c>
      <c r="F258" s="11">
        <v>11.09</v>
      </c>
      <c r="G258" s="11">
        <v>11.09</v>
      </c>
      <c r="H258" s="9">
        <v>1</v>
      </c>
      <c r="I258" s="8" t="s">
        <v>14</v>
      </c>
      <c r="J258" s="14"/>
      <c r="K258" s="13"/>
    </row>
    <row r="259" ht="36" customHeight="1" spans="1:11">
      <c r="A259" s="8">
        <v>257</v>
      </c>
      <c r="B259" s="9" t="s">
        <v>660</v>
      </c>
      <c r="C259" s="9" t="s">
        <v>661</v>
      </c>
      <c r="D259" s="9" t="s">
        <v>662</v>
      </c>
      <c r="E259" s="10">
        <v>29754</v>
      </c>
      <c r="F259" s="11">
        <v>75.16</v>
      </c>
      <c r="G259" s="11">
        <v>62.07</v>
      </c>
      <c r="H259" s="9">
        <v>1</v>
      </c>
      <c r="I259" s="8" t="s">
        <v>14</v>
      </c>
      <c r="J259" s="14"/>
      <c r="K259" s="13"/>
    </row>
    <row r="260" ht="36" customHeight="1" spans="1:11">
      <c r="A260" s="8">
        <v>258</v>
      </c>
      <c r="B260" s="9" t="s">
        <v>663</v>
      </c>
      <c r="C260" s="9" t="s">
        <v>146</v>
      </c>
      <c r="D260" s="9" t="s">
        <v>664</v>
      </c>
      <c r="E260" s="10">
        <v>7436</v>
      </c>
      <c r="F260" s="11">
        <v>25.98</v>
      </c>
      <c r="G260" s="11">
        <v>27.02</v>
      </c>
      <c r="H260" s="9">
        <v>1</v>
      </c>
      <c r="I260" s="8" t="s">
        <v>14</v>
      </c>
      <c r="J260" s="14"/>
      <c r="K260" s="13"/>
    </row>
    <row r="261" ht="36" customHeight="1" spans="1:11">
      <c r="A261" s="8">
        <v>259</v>
      </c>
      <c r="B261" s="9" t="s">
        <v>665</v>
      </c>
      <c r="C261" s="9" t="s">
        <v>666</v>
      </c>
      <c r="D261" s="9" t="s">
        <v>667</v>
      </c>
      <c r="E261" s="10">
        <v>22164</v>
      </c>
      <c r="F261" s="11">
        <v>37.56</v>
      </c>
      <c r="G261" s="11">
        <v>37.56</v>
      </c>
      <c r="H261" s="9">
        <v>1</v>
      </c>
      <c r="I261" s="8" t="s">
        <v>14</v>
      </c>
      <c r="J261" s="14"/>
      <c r="K261" s="13"/>
    </row>
    <row r="262" ht="36" customHeight="1" spans="1:11">
      <c r="A262" s="8">
        <v>260</v>
      </c>
      <c r="B262" s="9" t="s">
        <v>668</v>
      </c>
      <c r="C262" s="9" t="s">
        <v>529</v>
      </c>
      <c r="D262" s="9" t="s">
        <v>669</v>
      </c>
      <c r="E262" s="10">
        <v>14742</v>
      </c>
      <c r="F262" s="11">
        <v>14.52</v>
      </c>
      <c r="G262" s="11">
        <v>14.52</v>
      </c>
      <c r="H262" s="9">
        <v>1</v>
      </c>
      <c r="I262" s="8" t="s">
        <v>14</v>
      </c>
      <c r="J262" s="14"/>
      <c r="K262" s="13"/>
    </row>
    <row r="263" ht="36" customHeight="1" spans="1:11">
      <c r="A263" s="8">
        <v>261</v>
      </c>
      <c r="B263" s="9" t="s">
        <v>670</v>
      </c>
      <c r="C263" s="9" t="s">
        <v>529</v>
      </c>
      <c r="D263" s="9" t="s">
        <v>671</v>
      </c>
      <c r="E263" s="10">
        <v>3783</v>
      </c>
      <c r="F263" s="11">
        <v>17.46</v>
      </c>
      <c r="G263" s="11">
        <v>10.83</v>
      </c>
      <c r="H263" s="9">
        <v>1</v>
      </c>
      <c r="I263" s="8" t="s">
        <v>14</v>
      </c>
      <c r="J263" s="14"/>
      <c r="K263" s="13"/>
    </row>
    <row r="264" ht="36" customHeight="1" spans="1:11">
      <c r="A264" s="8">
        <v>262</v>
      </c>
      <c r="B264" s="9" t="s">
        <v>672</v>
      </c>
      <c r="C264" s="9" t="s">
        <v>673</v>
      </c>
      <c r="D264" s="9" t="s">
        <v>674</v>
      </c>
      <c r="E264" s="10">
        <v>27538</v>
      </c>
      <c r="F264" s="11">
        <v>15.16</v>
      </c>
      <c r="G264" s="11">
        <v>15.16</v>
      </c>
      <c r="H264" s="9">
        <v>1</v>
      </c>
      <c r="I264" s="8" t="s">
        <v>14</v>
      </c>
      <c r="J264" s="14"/>
      <c r="K264" s="13"/>
    </row>
    <row r="265" ht="36" customHeight="1" spans="1:11">
      <c r="A265" s="8">
        <v>263</v>
      </c>
      <c r="B265" s="9" t="s">
        <v>675</v>
      </c>
      <c r="C265" s="9" t="s">
        <v>673</v>
      </c>
      <c r="D265" s="9" t="s">
        <v>676</v>
      </c>
      <c r="E265" s="10">
        <v>27534</v>
      </c>
      <c r="F265" s="11">
        <v>14.15</v>
      </c>
      <c r="G265" s="11">
        <v>14.15</v>
      </c>
      <c r="H265" s="9">
        <v>1</v>
      </c>
      <c r="I265" s="8" t="s">
        <v>14</v>
      </c>
      <c r="J265" s="14"/>
      <c r="K265" s="13"/>
    </row>
    <row r="266" ht="36" customHeight="1" spans="1:11">
      <c r="A266" s="8">
        <v>264</v>
      </c>
      <c r="B266" s="9" t="s">
        <v>677</v>
      </c>
      <c r="C266" s="9" t="s">
        <v>556</v>
      </c>
      <c r="D266" s="9" t="s">
        <v>678</v>
      </c>
      <c r="E266" s="10">
        <v>25797</v>
      </c>
      <c r="F266" s="11">
        <v>31.87</v>
      </c>
      <c r="G266" s="11">
        <v>31.87</v>
      </c>
      <c r="H266" s="9">
        <v>1</v>
      </c>
      <c r="I266" s="8" t="s">
        <v>14</v>
      </c>
      <c r="J266" s="14"/>
      <c r="K266" s="13"/>
    </row>
    <row r="267" ht="36" customHeight="1" spans="1:11">
      <c r="A267" s="8">
        <v>265</v>
      </c>
      <c r="B267" s="9" t="s">
        <v>679</v>
      </c>
      <c r="C267" s="9" t="s">
        <v>69</v>
      </c>
      <c r="D267" s="9" t="s">
        <v>680</v>
      </c>
      <c r="E267" s="10">
        <v>18694</v>
      </c>
      <c r="F267" s="11">
        <v>46.43</v>
      </c>
      <c r="G267" s="11">
        <v>29.8</v>
      </c>
      <c r="H267" s="9">
        <v>1</v>
      </c>
      <c r="I267" s="8" t="s">
        <v>14</v>
      </c>
      <c r="J267" s="14"/>
      <c r="K267" s="13"/>
    </row>
    <row r="268" ht="36" customHeight="1" spans="1:11">
      <c r="A268" s="8">
        <v>266</v>
      </c>
      <c r="B268" s="9" t="s">
        <v>681</v>
      </c>
      <c r="C268" s="9" t="s">
        <v>682</v>
      </c>
      <c r="D268" s="9" t="s">
        <v>683</v>
      </c>
      <c r="E268" s="10">
        <v>18702</v>
      </c>
      <c r="F268" s="11">
        <v>16.11</v>
      </c>
      <c r="G268" s="11">
        <v>16.11</v>
      </c>
      <c r="H268" s="9">
        <v>1</v>
      </c>
      <c r="I268" s="8" t="s">
        <v>14</v>
      </c>
      <c r="J268" s="14"/>
      <c r="K268" s="13"/>
    </row>
    <row r="269" ht="36" customHeight="1" spans="1:11">
      <c r="A269" s="8">
        <v>267</v>
      </c>
      <c r="B269" s="9" t="s">
        <v>684</v>
      </c>
      <c r="C269" s="9" t="s">
        <v>104</v>
      </c>
      <c r="D269" s="9" t="s">
        <v>685</v>
      </c>
      <c r="E269" s="10">
        <v>7065</v>
      </c>
      <c r="F269" s="11">
        <v>15.12</v>
      </c>
      <c r="G269" s="11">
        <v>15.12</v>
      </c>
      <c r="H269" s="9">
        <v>1</v>
      </c>
      <c r="I269" s="8" t="s">
        <v>14</v>
      </c>
      <c r="J269" s="14"/>
      <c r="K269" s="13"/>
    </row>
    <row r="270" ht="36" customHeight="1" spans="1:11">
      <c r="A270" s="8">
        <v>268</v>
      </c>
      <c r="B270" s="9" t="s">
        <v>686</v>
      </c>
      <c r="C270" s="9" t="s">
        <v>182</v>
      </c>
      <c r="D270" s="9" t="s">
        <v>687</v>
      </c>
      <c r="E270" s="10">
        <v>8525</v>
      </c>
      <c r="F270" s="11">
        <v>10.45</v>
      </c>
      <c r="G270" s="11">
        <v>10.45</v>
      </c>
      <c r="H270" s="9">
        <v>1</v>
      </c>
      <c r="I270" s="8" t="s">
        <v>14</v>
      </c>
      <c r="J270" s="14"/>
      <c r="K270" s="13"/>
    </row>
    <row r="271" ht="36" customHeight="1" spans="1:11">
      <c r="A271" s="8">
        <v>269</v>
      </c>
      <c r="B271" s="9" t="s">
        <v>688</v>
      </c>
      <c r="C271" s="9" t="s">
        <v>104</v>
      </c>
      <c r="D271" s="9" t="s">
        <v>689</v>
      </c>
      <c r="E271" s="10">
        <v>7018</v>
      </c>
      <c r="F271" s="11">
        <v>52</v>
      </c>
      <c r="G271" s="11">
        <v>46.95</v>
      </c>
      <c r="H271" s="9">
        <v>1</v>
      </c>
      <c r="I271" s="8" t="s">
        <v>14</v>
      </c>
      <c r="J271" s="14"/>
      <c r="K271" s="13"/>
    </row>
    <row r="272" ht="36" customHeight="1" spans="1:11">
      <c r="A272" s="8">
        <v>270</v>
      </c>
      <c r="B272" s="9" t="s">
        <v>97</v>
      </c>
      <c r="C272" s="9" t="s">
        <v>91</v>
      </c>
      <c r="D272" s="9" t="s">
        <v>690</v>
      </c>
      <c r="E272" s="10">
        <v>5734</v>
      </c>
      <c r="F272" s="11">
        <v>182.97</v>
      </c>
      <c r="G272" s="11">
        <v>152.26</v>
      </c>
      <c r="H272" s="9">
        <v>1</v>
      </c>
      <c r="I272" s="8" t="s">
        <v>14</v>
      </c>
      <c r="J272" s="14"/>
      <c r="K272" s="13"/>
    </row>
    <row r="273" ht="36" customHeight="1" spans="1:11">
      <c r="A273" s="8">
        <v>271</v>
      </c>
      <c r="B273" s="9" t="s">
        <v>691</v>
      </c>
      <c r="C273" s="9" t="s">
        <v>91</v>
      </c>
      <c r="D273" s="9" t="s">
        <v>692</v>
      </c>
      <c r="E273" s="10">
        <v>5725</v>
      </c>
      <c r="F273" s="11">
        <v>158.95</v>
      </c>
      <c r="G273" s="11">
        <v>133.59</v>
      </c>
      <c r="H273" s="9">
        <v>1</v>
      </c>
      <c r="I273" s="8" t="s">
        <v>14</v>
      </c>
      <c r="J273" s="14"/>
      <c r="K273" s="13"/>
    </row>
    <row r="274" ht="36" customHeight="1" spans="1:11">
      <c r="A274" s="8">
        <v>272</v>
      </c>
      <c r="B274" s="9" t="s">
        <v>693</v>
      </c>
      <c r="C274" s="9" t="s">
        <v>694</v>
      </c>
      <c r="D274" s="9" t="s">
        <v>695</v>
      </c>
      <c r="E274" s="10">
        <v>15157</v>
      </c>
      <c r="F274" s="11">
        <v>42.06</v>
      </c>
      <c r="G274" s="11">
        <v>31.97</v>
      </c>
      <c r="H274" s="9">
        <v>1</v>
      </c>
      <c r="I274" s="8" t="s">
        <v>14</v>
      </c>
      <c r="J274" s="14"/>
      <c r="K274" s="13"/>
    </row>
    <row r="275" ht="36" customHeight="1" spans="1:11">
      <c r="A275" s="8">
        <v>273</v>
      </c>
      <c r="B275" s="9" t="s">
        <v>696</v>
      </c>
      <c r="C275" s="9" t="s">
        <v>179</v>
      </c>
      <c r="D275" s="9" t="s">
        <v>697</v>
      </c>
      <c r="E275" s="10">
        <v>6773</v>
      </c>
      <c r="F275" s="11">
        <v>85.24</v>
      </c>
      <c r="G275" s="11">
        <v>77.28</v>
      </c>
      <c r="H275" s="9">
        <v>1</v>
      </c>
      <c r="I275" s="8" t="s">
        <v>14</v>
      </c>
      <c r="J275" s="14"/>
      <c r="K275" s="13"/>
    </row>
    <row r="276" ht="36" customHeight="1" spans="1:11">
      <c r="A276" s="8">
        <v>274</v>
      </c>
      <c r="B276" s="9" t="s">
        <v>698</v>
      </c>
      <c r="C276" s="9" t="s">
        <v>370</v>
      </c>
      <c r="D276" s="9" t="s">
        <v>699</v>
      </c>
      <c r="E276" s="10">
        <v>15891</v>
      </c>
      <c r="F276" s="11">
        <v>20.05</v>
      </c>
      <c r="G276" s="11">
        <v>20.84</v>
      </c>
      <c r="H276" s="9">
        <v>1</v>
      </c>
      <c r="I276" s="8" t="s">
        <v>14</v>
      </c>
      <c r="J276" s="14"/>
      <c r="K276" s="13"/>
    </row>
    <row r="277" ht="36" customHeight="1" spans="1:11">
      <c r="A277" s="8">
        <v>275</v>
      </c>
      <c r="B277" s="9" t="s">
        <v>700</v>
      </c>
      <c r="C277" s="9" t="s">
        <v>29</v>
      </c>
      <c r="D277" s="9" t="s">
        <v>701</v>
      </c>
      <c r="E277" s="10">
        <v>30951</v>
      </c>
      <c r="F277" s="11">
        <v>20.48</v>
      </c>
      <c r="G277" s="11">
        <v>22.89</v>
      </c>
      <c r="H277" s="9">
        <v>1</v>
      </c>
      <c r="I277" s="8" t="s">
        <v>14</v>
      </c>
      <c r="J277" s="14"/>
      <c r="K277" s="13"/>
    </row>
    <row r="278" ht="36" customHeight="1" spans="1:11">
      <c r="A278" s="8">
        <v>276</v>
      </c>
      <c r="B278" s="9" t="s">
        <v>702</v>
      </c>
      <c r="C278" s="9" t="s">
        <v>179</v>
      </c>
      <c r="D278" s="9" t="s">
        <v>703</v>
      </c>
      <c r="E278" s="10">
        <v>7498</v>
      </c>
      <c r="F278" s="11">
        <v>13.01</v>
      </c>
      <c r="G278" s="11">
        <v>13.01</v>
      </c>
      <c r="H278" s="9">
        <v>1</v>
      </c>
      <c r="I278" s="8" t="s">
        <v>14</v>
      </c>
      <c r="J278" s="14"/>
      <c r="K278" s="13"/>
    </row>
    <row r="279" ht="36" customHeight="1" spans="1:11">
      <c r="A279" s="8">
        <v>277</v>
      </c>
      <c r="B279" s="9" t="s">
        <v>704</v>
      </c>
      <c r="C279" s="9" t="s">
        <v>705</v>
      </c>
      <c r="D279" s="9" t="s">
        <v>706</v>
      </c>
      <c r="E279" s="10">
        <v>7453</v>
      </c>
      <c r="F279" s="11">
        <v>197.15</v>
      </c>
      <c r="G279" s="11">
        <v>180.7</v>
      </c>
      <c r="H279" s="9">
        <v>1</v>
      </c>
      <c r="I279" s="8" t="s">
        <v>14</v>
      </c>
      <c r="J279" s="14"/>
      <c r="K279" s="13"/>
    </row>
    <row r="280" ht="36" customHeight="1" spans="1:11">
      <c r="A280" s="8">
        <v>278</v>
      </c>
      <c r="B280" s="9" t="s">
        <v>707</v>
      </c>
      <c r="C280" s="9" t="s">
        <v>129</v>
      </c>
      <c r="D280" s="9" t="s">
        <v>708</v>
      </c>
      <c r="E280" s="10">
        <v>7324</v>
      </c>
      <c r="F280" s="11">
        <v>50.09</v>
      </c>
      <c r="G280" s="11">
        <v>12.8</v>
      </c>
      <c r="H280" s="9">
        <v>1</v>
      </c>
      <c r="I280" s="8" t="s">
        <v>14</v>
      </c>
      <c r="J280" s="14"/>
      <c r="K280" s="13"/>
    </row>
    <row r="281" ht="36" customHeight="1" spans="1:11">
      <c r="A281" s="8">
        <v>279</v>
      </c>
      <c r="B281" s="9" t="s">
        <v>709</v>
      </c>
      <c r="C281" s="9" t="s">
        <v>171</v>
      </c>
      <c r="D281" s="9" t="s">
        <v>710</v>
      </c>
      <c r="E281" s="10">
        <v>7326</v>
      </c>
      <c r="F281" s="11">
        <v>13.17</v>
      </c>
      <c r="G281" s="11">
        <v>13.17</v>
      </c>
      <c r="H281" s="9">
        <v>1</v>
      </c>
      <c r="I281" s="8" t="s">
        <v>14</v>
      </c>
      <c r="J281" s="14"/>
      <c r="K281" s="13"/>
    </row>
    <row r="282" ht="36" customHeight="1" spans="1:11">
      <c r="A282" s="8">
        <v>280</v>
      </c>
      <c r="B282" s="9" t="s">
        <v>711</v>
      </c>
      <c r="C282" s="9" t="s">
        <v>129</v>
      </c>
      <c r="D282" s="9" t="s">
        <v>712</v>
      </c>
      <c r="E282" s="10">
        <v>7566</v>
      </c>
      <c r="F282" s="11">
        <v>47.92</v>
      </c>
      <c r="G282" s="11">
        <v>42.11</v>
      </c>
      <c r="H282" s="9">
        <v>1</v>
      </c>
      <c r="I282" s="8" t="s">
        <v>14</v>
      </c>
      <c r="J282" s="14"/>
      <c r="K282" s="13"/>
    </row>
    <row r="283" ht="36" customHeight="1" spans="1:11">
      <c r="A283" s="8">
        <v>281</v>
      </c>
      <c r="B283" s="9" t="s">
        <v>713</v>
      </c>
      <c r="C283" s="9" t="s">
        <v>523</v>
      </c>
      <c r="D283" s="9" t="s">
        <v>714</v>
      </c>
      <c r="E283" s="10">
        <v>7547</v>
      </c>
      <c r="F283" s="11">
        <v>27.08</v>
      </c>
      <c r="G283" s="11">
        <v>27.08</v>
      </c>
      <c r="H283" s="9">
        <v>1</v>
      </c>
      <c r="I283" s="8" t="s">
        <v>14</v>
      </c>
      <c r="J283" s="14"/>
      <c r="K283" s="13"/>
    </row>
    <row r="284" ht="36" customHeight="1" spans="1:11">
      <c r="A284" s="8">
        <v>282</v>
      </c>
      <c r="B284" s="9" t="s">
        <v>715</v>
      </c>
      <c r="C284" s="9" t="s">
        <v>29</v>
      </c>
      <c r="D284" s="9" t="s">
        <v>716</v>
      </c>
      <c r="E284" s="10">
        <v>7424</v>
      </c>
      <c r="F284" s="11">
        <v>8.47</v>
      </c>
      <c r="G284" s="11">
        <v>9.84</v>
      </c>
      <c r="H284" s="9">
        <v>1</v>
      </c>
      <c r="I284" s="8" t="s">
        <v>14</v>
      </c>
      <c r="J284" s="14"/>
      <c r="K284" s="13"/>
    </row>
    <row r="285" ht="36" customHeight="1" spans="1:11">
      <c r="A285" s="8">
        <v>283</v>
      </c>
      <c r="B285" s="9" t="s">
        <v>717</v>
      </c>
      <c r="C285" s="9" t="s">
        <v>29</v>
      </c>
      <c r="D285" s="9" t="s">
        <v>718</v>
      </c>
      <c r="E285" s="10">
        <v>7405</v>
      </c>
      <c r="F285" s="11">
        <v>20.61</v>
      </c>
      <c r="G285" s="11">
        <v>20.61</v>
      </c>
      <c r="H285" s="9">
        <v>1</v>
      </c>
      <c r="I285" s="8" t="s">
        <v>14</v>
      </c>
      <c r="J285" s="14"/>
      <c r="K285" s="13"/>
    </row>
    <row r="286" ht="36" customHeight="1" spans="1:11">
      <c r="A286" s="8">
        <v>284</v>
      </c>
      <c r="B286" s="9" t="s">
        <v>719</v>
      </c>
      <c r="C286" s="9" t="s">
        <v>146</v>
      </c>
      <c r="D286" s="9" t="s">
        <v>720</v>
      </c>
      <c r="E286" s="10">
        <v>31535</v>
      </c>
      <c r="F286" s="11">
        <v>194.53</v>
      </c>
      <c r="G286" s="11">
        <v>157.39</v>
      </c>
      <c r="H286" s="9">
        <v>1</v>
      </c>
      <c r="I286" s="8" t="s">
        <v>14</v>
      </c>
      <c r="J286" s="14"/>
      <c r="K286" s="13"/>
    </row>
    <row r="287" ht="36" customHeight="1" spans="1:11">
      <c r="A287" s="8">
        <v>285</v>
      </c>
      <c r="B287" s="9" t="s">
        <v>512</v>
      </c>
      <c r="C287" s="9" t="s">
        <v>146</v>
      </c>
      <c r="D287" s="9" t="s">
        <v>721</v>
      </c>
      <c r="E287" s="10">
        <v>31719</v>
      </c>
      <c r="F287" s="11">
        <v>152.73</v>
      </c>
      <c r="G287" s="11">
        <v>309.65</v>
      </c>
      <c r="H287" s="9">
        <v>2</v>
      </c>
      <c r="I287" s="8" t="s">
        <v>14</v>
      </c>
      <c r="J287" s="14"/>
      <c r="K287" s="13"/>
    </row>
    <row r="288" ht="36" customHeight="1" spans="1:11">
      <c r="A288" s="8">
        <v>286</v>
      </c>
      <c r="B288" s="9" t="s">
        <v>722</v>
      </c>
      <c r="C288" s="9" t="s">
        <v>146</v>
      </c>
      <c r="D288" s="9" t="s">
        <v>723</v>
      </c>
      <c r="E288" s="10">
        <v>31598</v>
      </c>
      <c r="F288" s="11">
        <v>227.81</v>
      </c>
      <c r="G288" s="11">
        <v>180.26</v>
      </c>
      <c r="H288" s="9">
        <v>1</v>
      </c>
      <c r="I288" s="8" t="s">
        <v>14</v>
      </c>
      <c r="J288" s="14"/>
      <c r="K288" s="13"/>
    </row>
    <row r="289" ht="36" customHeight="1" spans="1:11">
      <c r="A289" s="8">
        <v>287</v>
      </c>
      <c r="B289" s="9" t="s">
        <v>724</v>
      </c>
      <c r="C289" s="9" t="s">
        <v>146</v>
      </c>
      <c r="D289" s="9" t="s">
        <v>725</v>
      </c>
      <c r="E289" s="10">
        <v>14968</v>
      </c>
      <c r="F289" s="11">
        <v>47.65</v>
      </c>
      <c r="G289" s="11">
        <v>41.09</v>
      </c>
      <c r="H289" s="9">
        <v>1</v>
      </c>
      <c r="I289" s="8" t="s">
        <v>14</v>
      </c>
      <c r="J289" s="14"/>
      <c r="K289" s="13"/>
    </row>
    <row r="290" ht="36" customHeight="1" spans="1:11">
      <c r="A290" s="8">
        <v>288</v>
      </c>
      <c r="B290" s="9" t="s">
        <v>726</v>
      </c>
      <c r="C290" s="9" t="s">
        <v>146</v>
      </c>
      <c r="D290" s="9" t="s">
        <v>727</v>
      </c>
      <c r="E290" s="10">
        <v>31644</v>
      </c>
      <c r="F290" s="11">
        <v>110.29</v>
      </c>
      <c r="G290" s="11">
        <v>84.63</v>
      </c>
      <c r="H290" s="9">
        <v>1</v>
      </c>
      <c r="I290" s="8" t="s">
        <v>14</v>
      </c>
      <c r="J290" s="14"/>
      <c r="K290" s="13"/>
    </row>
    <row r="291" ht="36" customHeight="1" spans="1:11">
      <c r="A291" s="8">
        <v>289</v>
      </c>
      <c r="B291" s="9" t="s">
        <v>728</v>
      </c>
      <c r="C291" s="9" t="s">
        <v>146</v>
      </c>
      <c r="D291" s="9" t="s">
        <v>729</v>
      </c>
      <c r="E291" s="10">
        <v>27530</v>
      </c>
      <c r="F291" s="11">
        <v>161.65</v>
      </c>
      <c r="G291" s="11">
        <v>127.32</v>
      </c>
      <c r="H291" s="9">
        <v>1</v>
      </c>
      <c r="I291" s="8" t="s">
        <v>14</v>
      </c>
      <c r="J291" s="14"/>
      <c r="K291" s="13"/>
    </row>
    <row r="292" ht="36" customHeight="1" spans="1:11">
      <c r="A292" s="8">
        <v>290</v>
      </c>
      <c r="B292" s="9" t="s">
        <v>730</v>
      </c>
      <c r="C292" s="9" t="s">
        <v>146</v>
      </c>
      <c r="D292" s="9" t="s">
        <v>731</v>
      </c>
      <c r="E292" s="10">
        <v>7585</v>
      </c>
      <c r="F292" s="11">
        <v>13.7</v>
      </c>
      <c r="G292" s="11">
        <v>13.7</v>
      </c>
      <c r="H292" s="9">
        <v>1</v>
      </c>
      <c r="I292" s="8" t="s">
        <v>14</v>
      </c>
      <c r="J292" s="14"/>
      <c r="K292" s="13"/>
    </row>
    <row r="293" ht="36" customHeight="1" spans="1:11">
      <c r="A293" s="8">
        <v>291</v>
      </c>
      <c r="B293" s="9" t="s">
        <v>732</v>
      </c>
      <c r="C293" s="9" t="s">
        <v>146</v>
      </c>
      <c r="D293" s="9" t="s">
        <v>733</v>
      </c>
      <c r="E293" s="10">
        <v>8109</v>
      </c>
      <c r="F293" s="11">
        <v>24.62</v>
      </c>
      <c r="G293" s="11">
        <v>24.62</v>
      </c>
      <c r="H293" s="9">
        <v>1</v>
      </c>
      <c r="I293" s="8" t="s">
        <v>14</v>
      </c>
      <c r="J293" s="14"/>
      <c r="K293" s="13"/>
    </row>
    <row r="294" ht="36" customHeight="1" spans="1:11">
      <c r="A294" s="8">
        <v>292</v>
      </c>
      <c r="B294" s="9" t="s">
        <v>734</v>
      </c>
      <c r="C294" s="9" t="s">
        <v>146</v>
      </c>
      <c r="D294" s="9" t="s">
        <v>735</v>
      </c>
      <c r="E294" s="10">
        <v>4202</v>
      </c>
      <c r="F294" s="11">
        <v>149.78</v>
      </c>
      <c r="G294" s="11">
        <v>121.45</v>
      </c>
      <c r="H294" s="9">
        <v>1</v>
      </c>
      <c r="I294" s="8" t="s">
        <v>14</v>
      </c>
      <c r="J294" s="14"/>
      <c r="K294" s="13"/>
    </row>
    <row r="295" ht="36" customHeight="1" spans="1:11">
      <c r="A295" s="8">
        <v>293</v>
      </c>
      <c r="B295" s="9" t="s">
        <v>736</v>
      </c>
      <c r="C295" s="9" t="s">
        <v>146</v>
      </c>
      <c r="D295" s="9" t="s">
        <v>737</v>
      </c>
      <c r="E295" s="10">
        <v>3776</v>
      </c>
      <c r="F295" s="11">
        <v>21.53</v>
      </c>
      <c r="G295" s="11">
        <v>21.53</v>
      </c>
      <c r="H295" s="9">
        <v>1</v>
      </c>
      <c r="I295" s="8" t="s">
        <v>14</v>
      </c>
      <c r="J295" s="14"/>
      <c r="K295" s="13"/>
    </row>
    <row r="296" ht="36" customHeight="1" spans="1:11">
      <c r="A296" s="8">
        <v>294</v>
      </c>
      <c r="B296" s="9" t="s">
        <v>738</v>
      </c>
      <c r="C296" s="9" t="s">
        <v>146</v>
      </c>
      <c r="D296" s="9" t="s">
        <v>739</v>
      </c>
      <c r="E296" s="10">
        <v>11265</v>
      </c>
      <c r="F296" s="11">
        <v>28.21</v>
      </c>
      <c r="G296" s="11">
        <v>28.21</v>
      </c>
      <c r="H296" s="9">
        <v>1</v>
      </c>
      <c r="I296" s="8" t="s">
        <v>14</v>
      </c>
      <c r="J296" s="14"/>
      <c r="K296" s="13"/>
    </row>
    <row r="297" ht="36" customHeight="1" spans="1:11">
      <c r="A297" s="8">
        <v>295</v>
      </c>
      <c r="B297" s="9" t="s">
        <v>740</v>
      </c>
      <c r="C297" s="9" t="s">
        <v>146</v>
      </c>
      <c r="D297" s="9" t="s">
        <v>741</v>
      </c>
      <c r="E297" s="10">
        <v>25645</v>
      </c>
      <c r="F297" s="11">
        <v>81.46</v>
      </c>
      <c r="G297" s="11">
        <v>81.46</v>
      </c>
      <c r="H297" s="9">
        <v>1</v>
      </c>
      <c r="I297" s="8" t="s">
        <v>14</v>
      </c>
      <c r="J297" s="14"/>
      <c r="K297" s="13"/>
    </row>
    <row r="298" ht="36" customHeight="1" spans="1:11">
      <c r="A298" s="8">
        <v>296</v>
      </c>
      <c r="B298" s="9" t="s">
        <v>742</v>
      </c>
      <c r="C298" s="9" t="s">
        <v>146</v>
      </c>
      <c r="D298" s="9" t="s">
        <v>743</v>
      </c>
      <c r="E298" s="10">
        <v>25643</v>
      </c>
      <c r="F298" s="11">
        <v>68.56</v>
      </c>
      <c r="G298" s="11">
        <v>59.02</v>
      </c>
      <c r="H298" s="9">
        <v>1</v>
      </c>
      <c r="I298" s="8" t="s">
        <v>14</v>
      </c>
      <c r="J298" s="14"/>
      <c r="K298" s="13"/>
    </row>
    <row r="299" ht="36" customHeight="1" spans="1:11">
      <c r="A299" s="8">
        <v>297</v>
      </c>
      <c r="B299" s="9" t="s">
        <v>744</v>
      </c>
      <c r="C299" s="9" t="s">
        <v>146</v>
      </c>
      <c r="D299" s="9" t="s">
        <v>745</v>
      </c>
      <c r="E299" s="10">
        <v>11156</v>
      </c>
      <c r="F299" s="11">
        <v>61.93</v>
      </c>
      <c r="G299" s="11">
        <v>50.99</v>
      </c>
      <c r="H299" s="9">
        <v>1</v>
      </c>
      <c r="I299" s="8" t="s">
        <v>14</v>
      </c>
      <c r="J299" s="14"/>
      <c r="K299" s="13"/>
    </row>
    <row r="300" ht="36" customHeight="1" spans="1:11">
      <c r="A300" s="8">
        <v>298</v>
      </c>
      <c r="B300" s="9" t="s">
        <v>746</v>
      </c>
      <c r="C300" s="9" t="s">
        <v>146</v>
      </c>
      <c r="D300" s="9" t="s">
        <v>747</v>
      </c>
      <c r="E300" s="10">
        <v>29893</v>
      </c>
      <c r="F300" s="11">
        <v>93.39</v>
      </c>
      <c r="G300" s="11">
        <v>78.49</v>
      </c>
      <c r="H300" s="9">
        <v>1</v>
      </c>
      <c r="I300" s="8" t="s">
        <v>14</v>
      </c>
      <c r="J300" s="14"/>
      <c r="K300" s="13"/>
    </row>
    <row r="301" ht="36" customHeight="1" spans="1:11">
      <c r="A301" s="8">
        <v>299</v>
      </c>
      <c r="B301" s="9" t="s">
        <v>748</v>
      </c>
      <c r="C301" s="9" t="s">
        <v>146</v>
      </c>
      <c r="D301" s="9" t="s">
        <v>749</v>
      </c>
      <c r="E301" s="10">
        <v>14968</v>
      </c>
      <c r="F301" s="11">
        <v>21.09</v>
      </c>
      <c r="G301" s="11">
        <v>21.09</v>
      </c>
      <c r="H301" s="9">
        <v>1</v>
      </c>
      <c r="I301" s="8" t="s">
        <v>14</v>
      </c>
      <c r="J301" s="14"/>
      <c r="K301" s="13"/>
    </row>
    <row r="302" ht="36" customHeight="1" spans="1:11">
      <c r="A302" s="8">
        <v>300</v>
      </c>
      <c r="B302" s="9" t="s">
        <v>748</v>
      </c>
      <c r="C302" s="9" t="s">
        <v>146</v>
      </c>
      <c r="D302" s="9" t="s">
        <v>750</v>
      </c>
      <c r="E302" s="10">
        <v>30982</v>
      </c>
      <c r="F302" s="11">
        <v>202.87</v>
      </c>
      <c r="G302" s="11">
        <v>159.51</v>
      </c>
      <c r="H302" s="9">
        <v>1</v>
      </c>
      <c r="I302" s="8" t="s">
        <v>14</v>
      </c>
      <c r="J302" s="14"/>
      <c r="K302" s="13"/>
    </row>
    <row r="303" ht="36" customHeight="1" spans="1:11">
      <c r="A303" s="8">
        <v>301</v>
      </c>
      <c r="B303" s="9" t="s">
        <v>751</v>
      </c>
      <c r="C303" s="9" t="s">
        <v>304</v>
      </c>
      <c r="D303" s="9" t="s">
        <v>752</v>
      </c>
      <c r="E303" s="10">
        <v>31210</v>
      </c>
      <c r="F303" s="11">
        <v>119.23</v>
      </c>
      <c r="G303" s="11">
        <v>87.27</v>
      </c>
      <c r="H303" s="9">
        <v>1</v>
      </c>
      <c r="I303" s="8" t="s">
        <v>14</v>
      </c>
      <c r="J303" s="14"/>
      <c r="K303" s="13"/>
    </row>
    <row r="304" ht="36" customHeight="1" spans="1:11">
      <c r="A304" s="8">
        <v>302</v>
      </c>
      <c r="B304" s="9" t="s">
        <v>753</v>
      </c>
      <c r="C304" s="9" t="s">
        <v>304</v>
      </c>
      <c r="D304" s="9" t="s">
        <v>754</v>
      </c>
      <c r="E304" s="10">
        <v>31210</v>
      </c>
      <c r="F304" s="11">
        <v>88.2</v>
      </c>
      <c r="G304" s="11">
        <v>79.51</v>
      </c>
      <c r="H304" s="9">
        <v>1</v>
      </c>
      <c r="I304" s="8" t="s">
        <v>14</v>
      </c>
      <c r="J304" s="14"/>
      <c r="K304" s="13"/>
    </row>
    <row r="305" ht="36" customHeight="1" spans="1:11">
      <c r="A305" s="8">
        <v>303</v>
      </c>
      <c r="B305" s="9" t="s">
        <v>755</v>
      </c>
      <c r="C305" s="9" t="s">
        <v>756</v>
      </c>
      <c r="D305" s="9" t="s">
        <v>757</v>
      </c>
      <c r="E305" s="10">
        <v>18702</v>
      </c>
      <c r="F305" s="11">
        <v>39.36</v>
      </c>
      <c r="G305" s="11">
        <v>39.36</v>
      </c>
      <c r="H305" s="9">
        <v>1</v>
      </c>
      <c r="I305" s="8" t="s">
        <v>14</v>
      </c>
      <c r="J305" s="14"/>
      <c r="K305" s="13"/>
    </row>
    <row r="306" ht="71" customHeight="1" spans="1:11">
      <c r="A306" s="8">
        <v>304</v>
      </c>
      <c r="B306" s="9" t="s">
        <v>758</v>
      </c>
      <c r="C306" s="9" t="s">
        <v>673</v>
      </c>
      <c r="D306" s="9" t="s">
        <v>759</v>
      </c>
      <c r="E306" s="10">
        <v>8571</v>
      </c>
      <c r="F306" s="11">
        <v>83.28</v>
      </c>
      <c r="G306" s="11">
        <v>72.88</v>
      </c>
      <c r="H306" s="9">
        <v>1</v>
      </c>
      <c r="I306" s="8" t="s">
        <v>14</v>
      </c>
      <c r="J306" s="14"/>
      <c r="K306" s="13"/>
    </row>
    <row r="307" ht="36" customHeight="1" spans="1:11">
      <c r="A307" s="8">
        <v>305</v>
      </c>
      <c r="B307" s="9" t="s">
        <v>760</v>
      </c>
      <c r="C307" s="9" t="s">
        <v>29</v>
      </c>
      <c r="D307" s="9" t="s">
        <v>761</v>
      </c>
      <c r="E307" s="10">
        <v>18781</v>
      </c>
      <c r="F307" s="11">
        <v>12.6</v>
      </c>
      <c r="G307" s="11">
        <v>12.6</v>
      </c>
      <c r="H307" s="9">
        <v>1</v>
      </c>
      <c r="I307" s="8" t="s">
        <v>14</v>
      </c>
      <c r="J307" s="14"/>
      <c r="K307" s="13"/>
    </row>
    <row r="308" ht="36" customHeight="1" spans="1:11">
      <c r="A308" s="8">
        <v>306</v>
      </c>
      <c r="B308" s="9" t="s">
        <v>762</v>
      </c>
      <c r="C308" s="9" t="s">
        <v>763</v>
      </c>
      <c r="D308" s="9" t="s">
        <v>764</v>
      </c>
      <c r="E308" s="10">
        <v>14699</v>
      </c>
      <c r="F308" s="11">
        <v>13.19</v>
      </c>
      <c r="G308" s="11">
        <v>13.19</v>
      </c>
      <c r="H308" s="9">
        <v>1</v>
      </c>
      <c r="I308" s="8" t="s">
        <v>14</v>
      </c>
      <c r="J308" s="14"/>
      <c r="K308" s="13"/>
    </row>
    <row r="309" ht="36" customHeight="1" spans="1:11">
      <c r="A309" s="8">
        <v>307</v>
      </c>
      <c r="B309" s="9" t="s">
        <v>765</v>
      </c>
      <c r="C309" s="9" t="s">
        <v>766</v>
      </c>
      <c r="D309" s="9" t="s">
        <v>767</v>
      </c>
      <c r="E309" s="10">
        <v>8550</v>
      </c>
      <c r="F309" s="11">
        <v>51.17</v>
      </c>
      <c r="G309" s="11">
        <v>51.17</v>
      </c>
      <c r="H309" s="9">
        <v>1</v>
      </c>
      <c r="I309" s="8" t="s">
        <v>14</v>
      </c>
      <c r="J309" s="14"/>
      <c r="K309" s="13"/>
    </row>
    <row r="310" ht="36" customHeight="1" spans="1:11">
      <c r="A310" s="8">
        <v>308</v>
      </c>
      <c r="B310" s="9" t="s">
        <v>768</v>
      </c>
      <c r="C310" s="9" t="s">
        <v>182</v>
      </c>
      <c r="D310" s="9" t="s">
        <v>769</v>
      </c>
      <c r="E310" s="10">
        <v>27828</v>
      </c>
      <c r="F310" s="11">
        <v>11.47</v>
      </c>
      <c r="G310" s="11">
        <v>11.47</v>
      </c>
      <c r="H310" s="9">
        <v>1</v>
      </c>
      <c r="I310" s="8" t="s">
        <v>14</v>
      </c>
      <c r="J310" s="14"/>
      <c r="K310" s="13"/>
    </row>
    <row r="311" ht="36" customHeight="1" spans="1:11">
      <c r="A311" s="8">
        <v>309</v>
      </c>
      <c r="B311" s="9" t="s">
        <v>770</v>
      </c>
      <c r="C311" s="9" t="s">
        <v>171</v>
      </c>
      <c r="D311" s="9" t="s">
        <v>771</v>
      </c>
      <c r="E311" s="10">
        <v>11021</v>
      </c>
      <c r="F311" s="11">
        <v>21.84</v>
      </c>
      <c r="G311" s="11">
        <v>17.86</v>
      </c>
      <c r="H311" s="9">
        <v>1</v>
      </c>
      <c r="I311" s="8" t="s">
        <v>14</v>
      </c>
      <c r="J311" s="14"/>
      <c r="K311" s="13"/>
    </row>
    <row r="312" ht="36" customHeight="1" spans="1:11">
      <c r="A312" s="8">
        <v>310</v>
      </c>
      <c r="B312" s="9" t="s">
        <v>772</v>
      </c>
      <c r="C312" s="9" t="s">
        <v>773</v>
      </c>
      <c r="D312" s="9" t="s">
        <v>774</v>
      </c>
      <c r="E312" s="10">
        <v>8561</v>
      </c>
      <c r="F312" s="11">
        <v>141.15</v>
      </c>
      <c r="G312" s="11">
        <v>120.15</v>
      </c>
      <c r="H312" s="9">
        <v>1</v>
      </c>
      <c r="I312" s="8" t="s">
        <v>14</v>
      </c>
      <c r="J312" s="14"/>
      <c r="K312" s="13"/>
    </row>
    <row r="313" ht="36" customHeight="1" spans="1:11">
      <c r="A313" s="8">
        <v>311</v>
      </c>
      <c r="B313" s="9" t="s">
        <v>775</v>
      </c>
      <c r="C313" s="9" t="s">
        <v>776</v>
      </c>
      <c r="D313" s="9" t="s">
        <v>777</v>
      </c>
      <c r="E313" s="10">
        <v>3661</v>
      </c>
      <c r="F313" s="11">
        <v>126.8</v>
      </c>
      <c r="G313" s="11">
        <v>107.23</v>
      </c>
      <c r="H313" s="9">
        <v>1</v>
      </c>
      <c r="I313" s="8" t="s">
        <v>14</v>
      </c>
      <c r="J313" s="14"/>
      <c r="K313" s="13"/>
    </row>
    <row r="314" ht="36" customHeight="1" spans="1:11">
      <c r="A314" s="8">
        <v>312</v>
      </c>
      <c r="B314" s="9" t="s">
        <v>778</v>
      </c>
      <c r="C314" s="9" t="s">
        <v>146</v>
      </c>
      <c r="D314" s="9" t="s">
        <v>779</v>
      </c>
      <c r="E314" s="10">
        <v>14693</v>
      </c>
      <c r="F314" s="11">
        <v>12.34</v>
      </c>
      <c r="G314" s="11">
        <v>12.34</v>
      </c>
      <c r="H314" s="9">
        <v>1</v>
      </c>
      <c r="I314" s="8" t="s">
        <v>14</v>
      </c>
      <c r="J314" s="14"/>
      <c r="K314" s="13"/>
    </row>
    <row r="315" ht="36" customHeight="1" spans="1:11">
      <c r="A315" s="8">
        <v>313</v>
      </c>
      <c r="B315" s="9" t="s">
        <v>780</v>
      </c>
      <c r="C315" s="9" t="s">
        <v>781</v>
      </c>
      <c r="D315" s="9" t="s">
        <v>782</v>
      </c>
      <c r="E315" s="10">
        <v>14905</v>
      </c>
      <c r="F315" s="11">
        <v>88.8</v>
      </c>
      <c r="G315" s="11">
        <v>76.13</v>
      </c>
      <c r="H315" s="9">
        <v>1</v>
      </c>
      <c r="I315" s="8" t="s">
        <v>14</v>
      </c>
      <c r="J315" s="14"/>
      <c r="K315" s="13"/>
    </row>
    <row r="316" ht="54" spans="1:11">
      <c r="A316" s="8">
        <v>314</v>
      </c>
      <c r="B316" s="9" t="s">
        <v>783</v>
      </c>
      <c r="C316" s="9" t="s">
        <v>370</v>
      </c>
      <c r="D316" s="9" t="s">
        <v>784</v>
      </c>
      <c r="E316" s="10">
        <v>11127</v>
      </c>
      <c r="F316" s="11">
        <v>416.08</v>
      </c>
      <c r="G316" s="11">
        <v>371.29</v>
      </c>
      <c r="H316" s="9">
        <v>1</v>
      </c>
      <c r="I316" s="8" t="s">
        <v>14</v>
      </c>
      <c r="J316" s="14"/>
      <c r="K316" s="13"/>
    </row>
    <row r="317" ht="36" customHeight="1" spans="1:11">
      <c r="A317" s="8">
        <v>315</v>
      </c>
      <c r="B317" s="9" t="s">
        <v>519</v>
      </c>
      <c r="C317" s="9" t="s">
        <v>146</v>
      </c>
      <c r="D317" s="9" t="s">
        <v>785</v>
      </c>
      <c r="E317" s="10">
        <v>8197</v>
      </c>
      <c r="F317" s="11">
        <v>21.91</v>
      </c>
      <c r="G317" s="11">
        <v>21.91</v>
      </c>
      <c r="H317" s="9">
        <v>1</v>
      </c>
      <c r="I317" s="8" t="s">
        <v>14</v>
      </c>
      <c r="J317" s="14"/>
      <c r="K317" s="13"/>
    </row>
    <row r="318" ht="36" customHeight="1" spans="1:11">
      <c r="A318" s="8">
        <v>316</v>
      </c>
      <c r="B318" s="9" t="s">
        <v>786</v>
      </c>
      <c r="C318" s="9" t="s">
        <v>146</v>
      </c>
      <c r="D318" s="9" t="s">
        <v>787</v>
      </c>
      <c r="E318" s="10">
        <v>7469</v>
      </c>
      <c r="F318" s="11">
        <v>156.87</v>
      </c>
      <c r="G318" s="11">
        <v>156.87</v>
      </c>
      <c r="H318" s="9">
        <v>1</v>
      </c>
      <c r="I318" s="8" t="s">
        <v>14</v>
      </c>
      <c r="J318" s="14"/>
      <c r="K318" s="13"/>
    </row>
    <row r="319" ht="36" customHeight="1" spans="1:11">
      <c r="A319" s="8">
        <v>317</v>
      </c>
      <c r="B319" s="9" t="s">
        <v>788</v>
      </c>
      <c r="C319" s="9" t="s">
        <v>29</v>
      </c>
      <c r="D319" s="9" t="s">
        <v>789</v>
      </c>
      <c r="E319" s="10">
        <v>14734</v>
      </c>
      <c r="F319" s="11">
        <v>37.27</v>
      </c>
      <c r="G319" s="11">
        <v>37.27</v>
      </c>
      <c r="H319" s="9">
        <v>1</v>
      </c>
      <c r="I319" s="8" t="s">
        <v>14</v>
      </c>
      <c r="J319" s="14"/>
      <c r="K319" s="13"/>
    </row>
    <row r="320" ht="36" customHeight="1" spans="1:11">
      <c r="A320" s="8">
        <v>318</v>
      </c>
      <c r="B320" s="9" t="s">
        <v>788</v>
      </c>
      <c r="C320" s="9" t="s">
        <v>790</v>
      </c>
      <c r="D320" s="9" t="s">
        <v>791</v>
      </c>
      <c r="E320" s="10">
        <v>31693</v>
      </c>
      <c r="F320" s="11">
        <v>80.02</v>
      </c>
      <c r="G320" s="11">
        <v>61.57</v>
      </c>
      <c r="H320" s="9">
        <v>1</v>
      </c>
      <c r="I320" s="8" t="s">
        <v>14</v>
      </c>
      <c r="J320" s="14"/>
      <c r="K320" s="13"/>
    </row>
  </sheetData>
  <autoFilter ref="A2:K320">
    <extLst/>
  </autoFilter>
  <mergeCells count="1">
    <mergeCell ref="A1:J1"/>
  </mergeCells>
  <conditionalFormatting sqref="D3:D320">
    <cfRule type="duplicateValues" dxfId="0" priority="1"/>
  </conditionalFormatting>
  <pageMargins left="0.700694444444445" right="0.700694444444445" top="0.393055555555556" bottom="0.393055555555556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2022-09-22T06:48:01Z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2052-11.1.0.12019</vt:lpwstr>
  </property>
  <property fmtid="{D5CDD505-2E9C-101B-9397-08002B2CF9AE}" pid="3" name="ICV">
    <vt:lpwstr>453702C90AC14BCA93ED047C46C6A4BE</vt:lpwstr>
  </property>
</Properties>
</file>