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2" sheetId="3" r:id="rId1"/>
  </sheets>
  <definedNames>
    <definedName name="_xlnm._FilterDatabase" localSheetId="0" hidden="1">Sheet2!$A$2:$L$264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<sst xmlns="http://schemas.openxmlformats.org/spreadsheetml/2006/main" count="1059" uniqueCount="648">
  <si>
    <t>汕头市潮南区陇田镇东波经联社“房地一体”农村不动产审核结果公告表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</si>
  <si>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</si>
  <si>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</si>
  <si>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</si>
  <si>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</si>
  <si>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</si>
  <si>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</si>
  <si>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</si>
  <si>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</si>
  <si>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</si>
  <si>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</si>
  <si>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郑富元</t>
  </si>
  <si>
    <t>广东省汕头市潮南区陇田镇东波社区上田池</t>
  </si>
  <si>
    <t>440514010002JC40253F00010001</t>
  </si>
  <si>
    <t>住宅</t>
  </si>
  <si>
    <t>郑灿彬</t>
  </si>
  <si>
    <t>广东省汕头市潮南区陇田镇东波社区庵水丘</t>
  </si>
  <si>
    <t>440514010002JC40293F00010001</t>
  </si>
  <si>
    <t>郑维升、郑维伟</t>
  </si>
  <si>
    <t>440514010002JC40325F00010001</t>
  </si>
  <si>
    <t>郑钟宏</t>
  </si>
  <si>
    <t>广东省汕头市潮南区陇田镇东波社区庵水坵</t>
  </si>
  <si>
    <t>440514010002JC40333F00010001</t>
  </si>
  <si>
    <t>郑宏丰、郑康亮</t>
  </si>
  <si>
    <t>广东省汕头市潮南区陇田镇东波社区庵水丘八巷3号</t>
  </si>
  <si>
    <t>440514010002JC40334F00010001</t>
  </si>
  <si>
    <t>郑义发、郑义雄</t>
  </si>
  <si>
    <t>广东省汕头市潮南区陇田镇东波社区庵水丘三巷1号</t>
  </si>
  <si>
    <t>440514010002JC40355F00010001</t>
  </si>
  <si>
    <t>郑禹弟、郑灿波、郑勇波</t>
  </si>
  <si>
    <t>440514010002JC40358F00010001</t>
  </si>
  <si>
    <t>郑林波、郑林坤、郑林松</t>
  </si>
  <si>
    <t>440514010002JC40360F00010001</t>
  </si>
  <si>
    <t>郑阿椴、郑阿桐、郑阿杨、
郑绵生</t>
  </si>
  <si>
    <t>440514010002JC40373F00010001</t>
  </si>
  <si>
    <t>郑岳杨</t>
  </si>
  <si>
    <t>广东省汕头市潮南区陇田镇东波社区东塘尾</t>
  </si>
  <si>
    <t>440514010002JC40383F00010001</t>
  </si>
  <si>
    <t>郑琼娥</t>
  </si>
  <si>
    <t>440514010002JC40386F00010001</t>
  </si>
  <si>
    <t>郑永豪、郑永添</t>
  </si>
  <si>
    <t>广东省汕头市潮南区陇田镇东波社区东塘四巷22号</t>
  </si>
  <si>
    <t>440514010002JC40393F99990001</t>
  </si>
  <si>
    <t>郑永涛</t>
  </si>
  <si>
    <t>广东省汕头市潮南区陇田镇东波社区东门头</t>
  </si>
  <si>
    <t>440514010002JC40398F00010001</t>
  </si>
  <si>
    <t>郑惠华、郑克新、郑伟丰</t>
  </si>
  <si>
    <t>广东省汕头市潮南区陇田镇东波社区东塘四巷20号</t>
  </si>
  <si>
    <t>440514010002JC40400F00010001</t>
  </si>
  <si>
    <t>郑少幢</t>
  </si>
  <si>
    <t>广东省汕头市潮南区陇田镇东波社区中石祠旁</t>
  </si>
  <si>
    <t>440514010002JC40410F00010001</t>
  </si>
  <si>
    <t>广东省汕头市潮南区陇田镇东波社区泮祖祠后</t>
  </si>
  <si>
    <t>440514010002JC40411F00010001</t>
  </si>
  <si>
    <t>郑钟平</t>
  </si>
  <si>
    <t>440514010002JC40508F99990001</t>
  </si>
  <si>
    <t>郑乐涛、郑友通、郑友强、
郑友清</t>
  </si>
  <si>
    <t>440514010002JC40517F99990001</t>
  </si>
  <si>
    <t>郑乐涛、郑友通</t>
  </si>
  <si>
    <t>440514010002JC40518F00010001</t>
  </si>
  <si>
    <t>郑镇宣、郑镇城</t>
  </si>
  <si>
    <t>广东省汕头市潮南区陇田镇东波社区东塘尾四巷8号</t>
  </si>
  <si>
    <t>440514010002JC40523F00010001</t>
  </si>
  <si>
    <t>郑良汉、郑良城、方巧鴻</t>
  </si>
  <si>
    <t>广东省汕头市潮南区陇田镇东波社区东塘尾四巷9号</t>
  </si>
  <si>
    <t>440514010002JC40524F99990001</t>
  </si>
  <si>
    <t>郑灿光</t>
  </si>
  <si>
    <t>440514010002JC40533F00010001</t>
  </si>
  <si>
    <t>郑惠燕、鄭永健、郑永均、
鄭永康、郑永敏、郑永伟</t>
  </si>
  <si>
    <t>440514010002JC40534F00010001</t>
  </si>
  <si>
    <t>郑定汉、郑裕卿</t>
  </si>
  <si>
    <t>440514010002JC40543F00010001</t>
  </si>
  <si>
    <t>郑康涛</t>
  </si>
  <si>
    <t>广东省汕头市潮南区陇田镇东波社区东塘尾一巷2号</t>
  </si>
  <si>
    <t>440514010002JC40555F00010001</t>
  </si>
  <si>
    <t>郑进和</t>
  </si>
  <si>
    <t>440514010002JC40558F00010001</t>
  </si>
  <si>
    <t>郑俊义、郑俊龙、郑俊平</t>
  </si>
  <si>
    <t>广东省汕头市潮南区陇田镇东波社区东门头5号</t>
  </si>
  <si>
    <t>440514010002JC40565F00010001</t>
  </si>
  <si>
    <t>郑雨建、郑禹弟、郑禹强</t>
  </si>
  <si>
    <t>440514010002JC40567F00010001</t>
  </si>
  <si>
    <t>郑天泽、郑新昂</t>
  </si>
  <si>
    <t>440514010002JC40573F00010001</t>
  </si>
  <si>
    <t>郑广旭、郑钟友、郑文伟、
郑勇光、郑玉婵、郑钟金</t>
  </si>
  <si>
    <t>广东省汕头市潮南区陇田镇东波社区太和门</t>
  </si>
  <si>
    <t>440514010002JC40623F00010001</t>
  </si>
  <si>
    <t>郑定龙、郑泽宏、郑定平、
郑作宏、郑婵娇、郑志荣、
郑志通</t>
  </si>
  <si>
    <t>广东省汕头市潮南区陇田镇东波社区水门仔</t>
  </si>
  <si>
    <t>440514010002JC40626F00010001</t>
  </si>
  <si>
    <t>郑永弟、郑灿光、郑康辉、
郑慈卿</t>
  </si>
  <si>
    <t>440514010002JC40640F00010001</t>
  </si>
  <si>
    <t>郑镇鑫、郑映鑫</t>
  </si>
  <si>
    <t>440514010002JC40649F00010001</t>
  </si>
  <si>
    <t>谢赛英、郑灿波、郑幼晶</t>
  </si>
  <si>
    <t>广东省汕头市潮南区陇田镇东波社区四座厝后六巷2号102房</t>
  </si>
  <si>
    <t>440514010002JC40735F00010001</t>
  </si>
  <si>
    <t>郑楚雄</t>
  </si>
  <si>
    <t>广东省汕头市潮南区陇田镇东波社区四座厝</t>
  </si>
  <si>
    <t>440514010002JC40757F00010001</t>
  </si>
  <si>
    <t>郑育发</t>
  </si>
  <si>
    <t>广东省汕头市潮南区陇田镇东波社区浩华路</t>
  </si>
  <si>
    <t>440514010002JC40794F00010001</t>
  </si>
  <si>
    <t>郑柳辉</t>
  </si>
  <si>
    <t>广东省汕头市潮南区陇田镇东波社区溪拍头</t>
  </si>
  <si>
    <t>440514010002JC40815F00010001</t>
  </si>
  <si>
    <t>郑仕宪、郑宜宏、郑宜雄</t>
  </si>
  <si>
    <t>广东省汕头市潮南区陇田镇东波社区后田肚</t>
  </si>
  <si>
    <t>440514010002JC40832F00010001</t>
  </si>
  <si>
    <t>郑宋涛</t>
  </si>
  <si>
    <t>440514010002JC40839F00010001</t>
  </si>
  <si>
    <t>郑汉林</t>
  </si>
  <si>
    <t>440514010002JC40855F00010001</t>
  </si>
  <si>
    <t>郑振羽</t>
  </si>
  <si>
    <t>广东省汕头市潮南区陇田镇东波社区兴埔街</t>
  </si>
  <si>
    <t>440514010002JC40895F00010001</t>
  </si>
  <si>
    <t>郑安晟、郑桂乐、郑永泽、
郑岳伟</t>
  </si>
  <si>
    <t>广东省汕头市潮南区陇田镇东波社区寨前渠</t>
  </si>
  <si>
    <t>440514010002JC40933F99990001</t>
  </si>
  <si>
    <t>郑海升</t>
  </si>
  <si>
    <t>广东省汕头市潮南区陇田镇东波社区寨前渠东四巷10号102房</t>
  </si>
  <si>
    <t>440514010002JC40956F00010001</t>
  </si>
  <si>
    <t>郑木荣</t>
  </si>
  <si>
    <t>广东省汕头市潮南区陇田镇东波社区四丘仔</t>
  </si>
  <si>
    <t>440514010002JC40980F00010001</t>
  </si>
  <si>
    <t>郑丽娥</t>
  </si>
  <si>
    <t>广东省汕头市潮南区陇田镇东波社区四丘仔一巷1号</t>
  </si>
  <si>
    <t>440514010002JC40981F00010001</t>
  </si>
  <si>
    <t>郑文雄</t>
  </si>
  <si>
    <t>440514010002JC40995F00010001</t>
  </si>
  <si>
    <t>郑大光、郑素莲、郑伟忠、
郑小光、郑永跃、郑毓进、
郑佩娟</t>
  </si>
  <si>
    <t>广东省汕头市潮南区陇田镇东波社区七家口</t>
  </si>
  <si>
    <t>440514010002JC41020F00010001</t>
  </si>
  <si>
    <t>郑会洲</t>
  </si>
  <si>
    <t>440514010002JC41026F00010001</t>
  </si>
  <si>
    <t>郑永喜、郑永进</t>
  </si>
  <si>
    <t>440514010002JC41040F00010001</t>
  </si>
  <si>
    <t>郑毓深、郑泽武</t>
  </si>
  <si>
    <t>广东省汕头市潮南区陇田镇东波社区</t>
  </si>
  <si>
    <t>440514010002JC41043F00010001</t>
  </si>
  <si>
    <t>郑鸿昌、郑泽武</t>
  </si>
  <si>
    <t>440514010002JC41048F00010001</t>
  </si>
  <si>
    <t>郑志耀</t>
  </si>
  <si>
    <t>广东省汕头市潮南区陇田镇东波社区围仔</t>
  </si>
  <si>
    <t>440514010002JC41049F00010001</t>
  </si>
  <si>
    <t>苏启彬</t>
  </si>
  <si>
    <t>440514010002JC41053F00010001</t>
  </si>
  <si>
    <t>郑作明</t>
  </si>
  <si>
    <t>440514010002JC41054F00010001</t>
  </si>
  <si>
    <t>郑晓明、王挺璇、郑定彬、
郑丽芳、郑永崇、郑钟展、
郑永彬</t>
  </si>
  <si>
    <t>440514010002JC41056F00010001</t>
  </si>
  <si>
    <t>郑光崇、郑晓忠、郑泽贤、
郑灿伟</t>
  </si>
  <si>
    <t>440514010002JC41058F99990001</t>
  </si>
  <si>
    <t>郑丽芳</t>
  </si>
  <si>
    <t>广东省汕头市潮南区陇田镇东波社区大路妈</t>
  </si>
  <si>
    <t>440514010002JC41065F00010001</t>
  </si>
  <si>
    <t>郑定钟</t>
  </si>
  <si>
    <t>广东省汕头市潮南区陇田镇东波社区后踏头</t>
  </si>
  <si>
    <t>440514010002JC41101F00010001</t>
  </si>
  <si>
    <t>郑烈标</t>
  </si>
  <si>
    <t>440514010002JC41107F00010001</t>
  </si>
  <si>
    <t>郑纯燕、郑炳鹏、郑永春</t>
  </si>
  <si>
    <t>440514010002JC41135F00010001</t>
  </si>
  <si>
    <t>郑长利、郑长奇、郑宏豪</t>
  </si>
  <si>
    <t>广东省汕头市潮南区陇田镇东波社区宫仔伯公</t>
  </si>
  <si>
    <t>440514010002JC41165F99990001</t>
  </si>
  <si>
    <t>郑育史</t>
  </si>
  <si>
    <t>440514010002JC41168F99990001</t>
  </si>
  <si>
    <t>郑康耀、郑康裕</t>
  </si>
  <si>
    <t>440514010002JC41171F00010001</t>
  </si>
  <si>
    <t>郑会茂、马贤玲、郑会振、
方柔卿、郑汉明、郑华、
郑金武、郑水川、郑永希、
郑育庆、郑振波、郑永槟、
郑永彬</t>
  </si>
  <si>
    <t>广东省汕头市潮南区陇田镇东波社区担水巷</t>
  </si>
  <si>
    <t>440514010002JC41194F00010001</t>
  </si>
  <si>
    <t>郑泽伟、郑少平、郑楚华、
郑永松、郑楚彬、郑楚波、
郑灿木、郑乌弟、郑楚浩、
郑少文、郑育和</t>
  </si>
  <si>
    <t>440514010002JC41226F00010001</t>
  </si>
  <si>
    <t>郑永沐、郑永通、郑永凛</t>
  </si>
  <si>
    <t>广东省汕头市潮南区陇田镇东波社区杉埔后二巷3号</t>
  </si>
  <si>
    <t>440514010002JC41243F00010001</t>
  </si>
  <si>
    <t>郑伟锋</t>
  </si>
  <si>
    <t>广东省汕头市潮南区陇田镇东波社区杉铺后一巷9号101房</t>
  </si>
  <si>
    <t>440514010002JC41244F00010001</t>
  </si>
  <si>
    <t>郑会伟、郑会泽</t>
  </si>
  <si>
    <t>广东省汕头市潮南区陇田镇东波社区杉铺后二巷4号</t>
  </si>
  <si>
    <t>440514010002JC41246F00010001</t>
  </si>
  <si>
    <t>郑灶城、郑丽娟</t>
  </si>
  <si>
    <t>440514010002JC41248F00010001</t>
  </si>
  <si>
    <t>郑雄、郑仕烈、郑仕雄</t>
  </si>
  <si>
    <t>广东省汕头市潮南区陇田镇东波社区泮祖祠二巷3号</t>
  </si>
  <si>
    <t>440514010002JC41249F00010001</t>
  </si>
  <si>
    <t>郑镇龙、郑镇雄、郑镇枝</t>
  </si>
  <si>
    <t>广东省汕头市潮南区陇田镇东波社区寨前</t>
  </si>
  <si>
    <t>440514010002JC41250F00010001</t>
  </si>
  <si>
    <t>郑松文、郑秀玉、郑泽强</t>
  </si>
  <si>
    <t>440514010002JC41251F00010001</t>
  </si>
  <si>
    <t>郑禹强、郑雨平、陈柔卿、
郑金发、郑卿兰、郑永才</t>
  </si>
  <si>
    <t>440514010002JC41253F00010001</t>
  </si>
  <si>
    <t>郑金松、肖玉兰、郑定文、
郑海英、郑汉金、郑钟伟、
郑钟宏</t>
  </si>
  <si>
    <t>440514010002JC41254F99990001</t>
  </si>
  <si>
    <t>郑再东</t>
  </si>
  <si>
    <t>广东省汕头市潮南区陇田镇东波社区渠道东</t>
  </si>
  <si>
    <t>440514010002JC41259F00010001</t>
  </si>
  <si>
    <t>郑汉池、郑定兴、郑烈增、
郑永坚</t>
  </si>
  <si>
    <t>440514010002JC41270F00010001</t>
  </si>
  <si>
    <t>郑汉池、郑丽娜、郑永正</t>
  </si>
  <si>
    <t>广东省汕头市潮南区陇田镇东波社区寨内仁祖祠东巷5号</t>
  </si>
  <si>
    <t>440514010002JC41277F00010001</t>
  </si>
  <si>
    <t>郑石宏</t>
  </si>
  <si>
    <t>广东省汕头市潮南区陇田镇东波社区寨内</t>
  </si>
  <si>
    <t>440514010002JC41280F00010001</t>
  </si>
  <si>
    <t>郑永泽、郑泽林、郑海华</t>
  </si>
  <si>
    <t>440514010002JC41282F00010001</t>
  </si>
  <si>
    <t>郑伟沐</t>
  </si>
  <si>
    <t>广东省汕头市潮南区陇田镇东波社区渠道西</t>
  </si>
  <si>
    <t>440514010002JC41283F00010001</t>
  </si>
  <si>
    <t>郑泽标、郑灿平、郑永梅、
郑汉溪</t>
  </si>
  <si>
    <t>440514010002JC41292F00010001</t>
  </si>
  <si>
    <t>郑育武</t>
  </si>
  <si>
    <t>440514010002JC41296F00010001</t>
  </si>
  <si>
    <t>郑永添、郑汉洲、郑钦洲</t>
  </si>
  <si>
    <t>440514010002JC41297F00010001</t>
  </si>
  <si>
    <t>郑永桂</t>
  </si>
  <si>
    <t>广东省汕头市潮南区陇田镇东波社区寨前渠道西五巷7号</t>
  </si>
  <si>
    <t>440514010002JC41301F00010001</t>
  </si>
  <si>
    <t>郑淼升</t>
  </si>
  <si>
    <t>广东省汕头市潮南区陇田镇东波社区寨内仁祖中巷</t>
  </si>
  <si>
    <t>440514010002JC41304F00010001</t>
  </si>
  <si>
    <t>陈婵卿、郑志通</t>
  </si>
  <si>
    <t>440514010002JC41305F00010001</t>
  </si>
  <si>
    <t>郑锦池、郑水木、郑永通</t>
  </si>
  <si>
    <t>440514010002JC41308F00010001</t>
  </si>
  <si>
    <t>郑婵珠、林美娥</t>
  </si>
  <si>
    <t>440514010002JC41310F00010001</t>
  </si>
  <si>
    <t>郑伟滇、郑育坚</t>
  </si>
  <si>
    <t>440514010002JC41312F00010001</t>
  </si>
  <si>
    <t>郑君平</t>
  </si>
  <si>
    <t>440514010002JC41314F00010001</t>
  </si>
  <si>
    <t>郑育发、郑文容、郑振强、
郑荣锋、郑进胜</t>
  </si>
  <si>
    <t>广东省汕头市潮南区陇田镇东波社区后何</t>
  </si>
  <si>
    <t>440514010002JC41315F00010001</t>
  </si>
  <si>
    <t>郑永雄、郑素勇、郑钟林</t>
  </si>
  <si>
    <t>广东省汕头市潮南区陇田镇东波社区寨内11号</t>
  </si>
  <si>
    <t>440514010002JC41316F00010001</t>
  </si>
  <si>
    <t>郑永雄</t>
  </si>
  <si>
    <t>440514010002JC41317F00010001</t>
  </si>
  <si>
    <t>郑钟强、郑少雄、郑少宣、
鄭少榮</t>
  </si>
  <si>
    <t>广东省汕头市潮南区陇田镇东波社区水门仔寨前</t>
  </si>
  <si>
    <t>440514010002JC41318F00010001</t>
  </si>
  <si>
    <t>郑署洪、郑珉、郑芃、郑伟和、郑楚君、郑志容、郑松溪、
郑伟雄、郑文英、郑燕文、
郑志文</t>
  </si>
  <si>
    <t>广东省汕头市潮南区陇田镇东波社区寨内仁祖祠西巷1号</t>
  </si>
  <si>
    <t>440514010002JC41320F00010001</t>
  </si>
  <si>
    <t>郑学强、郑学文</t>
  </si>
  <si>
    <t>440514010002JC41323F00010001</t>
  </si>
  <si>
    <t>郑志明、郑乌妹</t>
  </si>
  <si>
    <t>440514010002JC41327F00010001</t>
  </si>
  <si>
    <t>郑亚坪、郑泽雄、郑亚池</t>
  </si>
  <si>
    <t>440514010002JC41328F00010001</t>
  </si>
  <si>
    <t>郑康晓、郑康雄</t>
  </si>
  <si>
    <t>广东省汕头市潮南区陇田镇东波社区埔仔后三巷5号</t>
  </si>
  <si>
    <t>440514010002JC41330F00010001</t>
  </si>
  <si>
    <t>曾燕珠、郑瑞武、郑瑞宣、
郑瑞远</t>
  </si>
  <si>
    <t>广东省汕头市潮南区陇田镇东波社区杉铺后三巷4号</t>
  </si>
  <si>
    <t>440514010002JC41331F00010001</t>
  </si>
  <si>
    <t>郑永清、郑永秋、郑永松</t>
  </si>
  <si>
    <t>广东省汕头市潮南区陇田镇东波社区杉埔后三巷3号</t>
  </si>
  <si>
    <t>440514010002JC41332F00010001</t>
  </si>
  <si>
    <t>郑永秋</t>
  </si>
  <si>
    <t>广东省汕头市潮南区陇田镇东波社区杉铺</t>
  </si>
  <si>
    <t>440514010002JC41333F00010001</t>
  </si>
  <si>
    <t>郑松泉</t>
  </si>
  <si>
    <t>广东省汕头市潮南区陇田镇东波社区杉铺后三巷1号</t>
  </si>
  <si>
    <t>440514010002JC41334F00010001</t>
  </si>
  <si>
    <t>郑灿雄、郑楚强、郑武辉、
郑育彬、郑毓明、郑毓宣、
郑钟宜</t>
  </si>
  <si>
    <t>广东省汕头市潮南区陇田镇东波社区埔仔后四巷6号</t>
  </si>
  <si>
    <t>440514010002JC41337F00010001</t>
  </si>
  <si>
    <t>郑炳坚、郑炳宣、郑钟标</t>
  </si>
  <si>
    <t>440514010002JC41340F00010001</t>
  </si>
  <si>
    <t>郑会才</t>
  </si>
  <si>
    <t>广东省汕头市潮南区陇田镇东波社区杉铺后四巷9号</t>
  </si>
  <si>
    <t>440514010002JC41343F00010001</t>
  </si>
  <si>
    <t>郑会罗</t>
  </si>
  <si>
    <t>广东省汕头市潮南区陇田镇东波社区永裕兴祠边</t>
  </si>
  <si>
    <t>440514010002JC41348F00010001</t>
  </si>
  <si>
    <t>郑伟君</t>
  </si>
  <si>
    <t>广东省汕头市潮南区陇田镇东波社区灰窑头</t>
  </si>
  <si>
    <t>440514010002JC41352F00010001</t>
  </si>
  <si>
    <t>郑钟添、郑钟丰、郑钟健、
郑钟龙</t>
  </si>
  <si>
    <t>广东省汕头市潮南区陇田镇东波社区埔仔后</t>
  </si>
  <si>
    <t>440514010002JC41371F99990001</t>
  </si>
  <si>
    <t>郑灿平、郑汉溪</t>
  </si>
  <si>
    <t>440514010002JC41372F00010001</t>
  </si>
  <si>
    <t>郑少科、郑少农</t>
  </si>
  <si>
    <t>440514010002JC41389F00010001</t>
  </si>
  <si>
    <t>郑中光</t>
  </si>
  <si>
    <t>广东省汕头市潮南区陇田镇东波社区埔仔后二巷1号</t>
  </si>
  <si>
    <t>440514010002JC41392F00010001</t>
  </si>
  <si>
    <t>郑钟崇、郑钟宏</t>
  </si>
  <si>
    <t>440514010002JC41398F00010001</t>
  </si>
  <si>
    <t>章凤妹、郑定裕、郑定智</t>
  </si>
  <si>
    <t>440514010002JC41399F00010001</t>
  </si>
  <si>
    <t>郑国宝、郑少鹏</t>
  </si>
  <si>
    <t>440514010002JC41400F00010001</t>
  </si>
  <si>
    <t>郑定伟</t>
  </si>
  <si>
    <t>广东省汕头市潮南区陇田镇东波社区窑头五巷3号</t>
  </si>
  <si>
    <t>440514010002JC41401F00010001</t>
  </si>
  <si>
    <t>黄少娟、郑文深</t>
  </si>
  <si>
    <t>广东省汕头市潮南区陇田镇东波社区窑头四巷1号</t>
  </si>
  <si>
    <t>440514010002JC41404F00010001</t>
  </si>
  <si>
    <t>郑奕强</t>
  </si>
  <si>
    <t>440514010002JC41405F00010001</t>
  </si>
  <si>
    <t>郑坤烽、郑林烽</t>
  </si>
  <si>
    <t>广东省汕头市潮南区陇田镇东波社区窑头二巷3号</t>
  </si>
  <si>
    <t>440514010002JC41408F00010001</t>
  </si>
  <si>
    <t>郑伟鹏、郑伟群</t>
  </si>
  <si>
    <t>广东省汕头市潮南区陇田镇东波社区里十四十八巷1号</t>
  </si>
  <si>
    <t>440514010002JC41420F00010001</t>
  </si>
  <si>
    <t>郑学强</t>
  </si>
  <si>
    <t>广东省汕头市潮南区陇田镇东波社区里十四第十五巷5号</t>
  </si>
  <si>
    <t>440514010002JC41444F00010001</t>
  </si>
  <si>
    <t>郑永南</t>
  </si>
  <si>
    <t>广东省汕头市潮南区陇田镇东波社区里十四第十五巷10号</t>
  </si>
  <si>
    <t>440514010002JC41450F00010001</t>
  </si>
  <si>
    <t>郑育昌、郑育青</t>
  </si>
  <si>
    <t>广东省汕头市潮南区陇田镇东波社区里十四第十四巷8号</t>
  </si>
  <si>
    <t>440514010002JC41453F00010001</t>
  </si>
  <si>
    <t>郑少彬、郑会宇</t>
  </si>
  <si>
    <t>广东省汕头市潮南区陇田镇东波社区大溪脚三巷1号</t>
  </si>
  <si>
    <t>440514010002JC41627F99990001</t>
  </si>
  <si>
    <t>郑天乐、郑天启</t>
  </si>
  <si>
    <t>广东省汕头市潮南区陇田镇东波社区大溪脚三巷4号</t>
  </si>
  <si>
    <t>440514010002JC41630F99990001</t>
  </si>
  <si>
    <t>郑天烁、郑天禹</t>
  </si>
  <si>
    <t>广东省汕头市潮南区陇田镇东波社区大溪脚四巷4号</t>
  </si>
  <si>
    <t>440514010002JC41631F99990001</t>
  </si>
  <si>
    <t>李丽梅</t>
  </si>
  <si>
    <t>广东省汕头市潮南区陇田镇东波社区大溪脚四巷3号</t>
  </si>
  <si>
    <t>440514010002JC41632F99990001</t>
  </si>
  <si>
    <t>广东省汕头市潮南区陇田镇东波社区大溪脚五巷2号</t>
  </si>
  <si>
    <t>440514010002JC41635F00010001</t>
  </si>
  <si>
    <t>郑楚华</t>
  </si>
  <si>
    <t>广东省汕头市潮南区陇田镇东波社区大溪脚六巷3号</t>
  </si>
  <si>
    <t>440514010002JC41637F00010001</t>
  </si>
  <si>
    <t>郑仕展、郑仕广</t>
  </si>
  <si>
    <t>广东省汕头市潮南区陇田镇东波社区大溪脚五巷4号</t>
  </si>
  <si>
    <t>440514010002JC41640F00010001</t>
  </si>
  <si>
    <t>郑庆丰、郑庆杰</t>
  </si>
  <si>
    <t>广东省汕头市潮南区陇田镇东波社区大溪脚十巷1号</t>
  </si>
  <si>
    <t>440514010002JC41652F99990001</t>
  </si>
  <si>
    <t>郑壁轩、郑烈标</t>
  </si>
  <si>
    <t>广东省汕头市潮南区陇田镇东波社区大溪脚</t>
  </si>
  <si>
    <t>440514010002JC41657F00010001</t>
  </si>
  <si>
    <t>郑旭明</t>
  </si>
  <si>
    <t>440514010002JC41660F00010001</t>
  </si>
  <si>
    <t>陳瑤卿、吴裕初、郑建鹏、
郑建洲</t>
  </si>
  <si>
    <t>广东省汕头市潮南区陇田镇东波社区大溪脚十三巷2号</t>
  </si>
  <si>
    <t>440514010002JC41662F00010001</t>
  </si>
  <si>
    <t>郑灿彬、郑永龙</t>
  </si>
  <si>
    <t>广东省汕头市潮南区陇田镇东波社区大溪脚十九巷1号</t>
  </si>
  <si>
    <t>440514010002JC41675F00010001</t>
  </si>
  <si>
    <t>郑康奕</t>
  </si>
  <si>
    <t>广东省汕头市潮南区陇田镇东波社区坛仔头</t>
  </si>
  <si>
    <t>440514010002JC41735F00010001</t>
  </si>
  <si>
    <t>郑邦雄</t>
  </si>
  <si>
    <t>440514010002JC42039F00010001</t>
  </si>
  <si>
    <t>郑创林、郑丹健、郑奋彬</t>
  </si>
  <si>
    <t>440514010002JC42059F00010001</t>
  </si>
  <si>
    <t>郑国宝</t>
  </si>
  <si>
    <t>广东省汕头市潮南区陇田镇东波社区缵绪堂</t>
  </si>
  <si>
    <t>440514010002JC42080F00010001</t>
  </si>
  <si>
    <t>郑作辉</t>
  </si>
  <si>
    <t>440514010002JC45052F00010001</t>
  </si>
  <si>
    <t>郑岳鹏</t>
  </si>
  <si>
    <t>广东省汕头市潮南区陇田镇东波社区担水巷14号</t>
  </si>
  <si>
    <t>440514010002JC45102F00010001</t>
  </si>
  <si>
    <t>林喜如</t>
  </si>
  <si>
    <t>440514010002JC45103F00010001</t>
  </si>
  <si>
    <t>许素英</t>
  </si>
  <si>
    <t>广东省汕头市潮南区陇田镇东波社区许厝围仔</t>
  </si>
  <si>
    <t>440514010002JC45104F00010001</t>
  </si>
  <si>
    <t>郑如惠、郑乐涛、郑友强、
郑楚南、郑加轩、郑乐海、
郑乐武、郑丽琼、郑敏伟、
郑钟民</t>
  </si>
  <si>
    <t>440514010002JC45109F00010001</t>
  </si>
  <si>
    <t>郑友强</t>
  </si>
  <si>
    <t>440514010002JC45114F00010001</t>
  </si>
  <si>
    <t>郑秀吟</t>
  </si>
  <si>
    <t>440514010002JC45117F00010001</t>
  </si>
  <si>
    <t>郑永锥</t>
  </si>
  <si>
    <t>广东省汕头市潮南区陇田镇东波社区西斗桥</t>
  </si>
  <si>
    <t>440514010002JC45118F00010001</t>
  </si>
  <si>
    <t>郑育民、郑毓深、许石叶、
郑育义</t>
  </si>
  <si>
    <t>440514010002JC45119F00010001</t>
  </si>
  <si>
    <t>郑竹头、郑喜乐</t>
  </si>
  <si>
    <t>440514010002JC45123F00010001</t>
  </si>
  <si>
    <t>郑永乐</t>
  </si>
  <si>
    <t>440514010002JC45124F00010001</t>
  </si>
  <si>
    <t>赵才荣、赵镇光</t>
  </si>
  <si>
    <t>广东省汕头市潮南区陇田镇东波社区大路妈二巷11号</t>
  </si>
  <si>
    <t>440514010002JC45125F00010001</t>
  </si>
  <si>
    <t>郑辉光</t>
  </si>
  <si>
    <t>440514010002JC45126F00010001</t>
  </si>
  <si>
    <t>郑松坚、郑泽鸿</t>
  </si>
  <si>
    <t>440514010002JC45127F00010001</t>
  </si>
  <si>
    <t>440514010002JC45128F00010001</t>
  </si>
  <si>
    <t>郑少洲、郑卓麟</t>
  </si>
  <si>
    <t>440514010002JC45129F00010001</t>
  </si>
  <si>
    <t>郑卓麟</t>
  </si>
  <si>
    <t>440514010002JC45130F00010001</t>
  </si>
  <si>
    <t>蔡巧玉、郑兆彬</t>
  </si>
  <si>
    <t>440514010002JC45131F00010001</t>
  </si>
  <si>
    <t>郑志鹏、郑耀川、高惜玉、
郑文锋</t>
  </si>
  <si>
    <t>440514010002JC45134F00010001</t>
  </si>
  <si>
    <t>高惜玉、郑文锋</t>
  </si>
  <si>
    <t>440514010002JC45135F00010001</t>
  </si>
  <si>
    <t>郑育敏</t>
  </si>
  <si>
    <t>440514010002JC45139F00010001</t>
  </si>
  <si>
    <t>440514010002JC45141F00010001</t>
  </si>
  <si>
    <t>郑文南</t>
  </si>
  <si>
    <t>440514010002JC45144F00010001</t>
  </si>
  <si>
    <t>郑耀川、郑鹏辉、郑润忠、
郑泽璇</t>
  </si>
  <si>
    <t>440514010002JC45145F00010001</t>
  </si>
  <si>
    <t>郑润忠</t>
  </si>
  <si>
    <t>440514010002JC45146F00010001</t>
  </si>
  <si>
    <t>郑木合</t>
  </si>
  <si>
    <t>广东省汕头市潮南区陇田镇东波社区西斗桥巷</t>
  </si>
  <si>
    <t>440514010002JC45147F00010001</t>
  </si>
  <si>
    <t>广东省汕头市潮南区陇田镇东波社区三间</t>
  </si>
  <si>
    <t>440514010002JC45148F00010001</t>
  </si>
  <si>
    <t>郑育昭</t>
  </si>
  <si>
    <t>440514010002JC45150F00010001</t>
  </si>
  <si>
    <t>440514010002JC45151F00010001</t>
  </si>
  <si>
    <t>郑灿平</t>
  </si>
  <si>
    <t>440514010002JC45154F00010001</t>
  </si>
  <si>
    <t>郑永灿</t>
  </si>
  <si>
    <t>440514010002JC45155F00010001</t>
  </si>
  <si>
    <t>郑钟光</t>
  </si>
  <si>
    <t>广东省汕头市潮南区陇田镇东波社区四丘仔五巷3号</t>
  </si>
  <si>
    <t>440514010002JC45202F00010001</t>
  </si>
  <si>
    <t>郑定宏、郑金雄、郑钟武</t>
  </si>
  <si>
    <t>广东省汕头市潮南区陇田镇东波社区后田肚四巷8号</t>
  </si>
  <si>
    <t>440514010002JC45203F99990001</t>
  </si>
  <si>
    <t>郑成强、郑成伟、郑成周、
郑乐骐、郑志雄</t>
  </si>
  <si>
    <t>440514010002JC45205F00010001</t>
  </si>
  <si>
    <t>张文英</t>
  </si>
  <si>
    <t>440514010002JC45209F00010001</t>
  </si>
  <si>
    <t>郑泽金</t>
  </si>
  <si>
    <t>440514010002JC45210F00010001</t>
  </si>
  <si>
    <t>郑泽伟</t>
  </si>
  <si>
    <t>440514010002JC45211F00010001</t>
  </si>
  <si>
    <t>郑康立、郑庆杰、郑亚槟</t>
  </si>
  <si>
    <t>广东省汕头市潮南区陇田镇东波社区西斗1号</t>
  </si>
  <si>
    <t>440514010002JC45212F00010001</t>
  </si>
  <si>
    <t>郑桂乐</t>
  </si>
  <si>
    <t>广东省汕头市潮南区陇田镇东波社区戏院旁</t>
  </si>
  <si>
    <t>440514010002JC45229F00010001</t>
  </si>
  <si>
    <t>郑宗弟、郑会荣</t>
  </si>
  <si>
    <t>440514010002JC45232F00010001</t>
  </si>
  <si>
    <t>郑耿端</t>
  </si>
  <si>
    <t>广东省汕头市潮南区陇田镇东波社区浩华路338号</t>
  </si>
  <si>
    <t>440514010002JC45234F00010001</t>
  </si>
  <si>
    <t>谢育科</t>
  </si>
  <si>
    <t>广东省汕头市潮南区陇田镇东波社区浩华路320号</t>
  </si>
  <si>
    <t>440514010002JC45235F00010001</t>
  </si>
  <si>
    <t>郑泽鹏</t>
  </si>
  <si>
    <t>440514010002JC45244F00010001</t>
  </si>
  <si>
    <t>王振海</t>
  </si>
  <si>
    <t>广东省汕头市潮南区陇田镇东波社区新铺街</t>
  </si>
  <si>
    <t>440514010002JC45247F00010001</t>
  </si>
  <si>
    <t>郑汉明</t>
  </si>
  <si>
    <t>440514010002JC45261F00010001</t>
  </si>
  <si>
    <t>郑钟林、郑课琴、郑炎丰</t>
  </si>
  <si>
    <t>广东省汕头市潮南区陇田镇东波社区寨前渠道西五巷3号</t>
  </si>
  <si>
    <t>440514010002JC45306F00010001</t>
  </si>
  <si>
    <t>方文珊</t>
  </si>
  <si>
    <t>440514010002JC45307F00010001</t>
  </si>
  <si>
    <t>郑育和</t>
  </si>
  <si>
    <t>440514010002JC45316F00010001</t>
  </si>
  <si>
    <t>郑泽林</t>
  </si>
  <si>
    <t>广东省汕头市潮南区陇田镇东波社区戏台前</t>
  </si>
  <si>
    <t>440514010002JC45408F00010001</t>
  </si>
  <si>
    <t>郑创辉、郑泽标</t>
  </si>
  <si>
    <t>广东省汕头市潮南区陇田镇东波社区老寨</t>
  </si>
  <si>
    <t>440514010002JC45409F00010001</t>
  </si>
  <si>
    <t>郑玉婵</t>
  </si>
  <si>
    <t>440514010002JC45412F00010001</t>
  </si>
  <si>
    <t>郑康文、郑康武、郑康雄、
郑康学</t>
  </si>
  <si>
    <t>广东省汕头市潮南区陇田镇东波社区寨前渠道西三巷4号</t>
  </si>
  <si>
    <t>440514010002JC45417F00010001</t>
  </si>
  <si>
    <t>郑宏扬</t>
  </si>
  <si>
    <t>440514010002JC45500F00010001</t>
  </si>
  <si>
    <t>郑良钟、郑伟鹏、郑燎彬</t>
  </si>
  <si>
    <t>广东省汕头市潮南区陇田镇东波社区土库</t>
  </si>
  <si>
    <t>440514010002JC45503F00010001</t>
  </si>
  <si>
    <t>郑海虎</t>
  </si>
  <si>
    <t>广东省汕头市潮南区陇田镇东波社区中石祠后</t>
  </si>
  <si>
    <t>440514010002JC45505F00010001</t>
  </si>
  <si>
    <t>黄亚留</t>
  </si>
  <si>
    <t>440514010002JC45507F00010001</t>
  </si>
  <si>
    <t>郑少锐、郑耀五、郑少泳</t>
  </si>
  <si>
    <t>广东省汕头市潮南区陇田镇东波社区寨前渠道西一巷9号</t>
  </si>
  <si>
    <t>440514010002JC45509F00010001</t>
  </si>
  <si>
    <t>郑定科</t>
  </si>
  <si>
    <t>440514010002JC45517F00010001</t>
  </si>
  <si>
    <t>郑彦青</t>
  </si>
  <si>
    <t>440514010002JC45523F00010001</t>
  </si>
  <si>
    <t>郑育全、郑育文、郑育武</t>
  </si>
  <si>
    <t>广东省汕头市潮南区陇田镇东波社区四坵仔</t>
  </si>
  <si>
    <t>440514010002JC45526F00010001</t>
  </si>
  <si>
    <t>郑汉葵</t>
  </si>
  <si>
    <t>广东省汕头市潮南区陇田镇东波社区和惠公路北侧4号</t>
  </si>
  <si>
    <t>440514010002JC45609F00010001</t>
  </si>
  <si>
    <t>郑定贵</t>
  </si>
  <si>
    <t>广东省汕头市潮南区陇田镇东波社区后田肚戏院边</t>
  </si>
  <si>
    <t>440514010002JC45611F00010001</t>
  </si>
  <si>
    <t>郑永喜</t>
  </si>
  <si>
    <t>440514010002JC45612F00010001</t>
  </si>
  <si>
    <t>孔荣杰</t>
  </si>
  <si>
    <t>440514010002JC45621F00010001</t>
  </si>
  <si>
    <t>郑灿宏、郑镇龙</t>
  </si>
  <si>
    <t>440514010002JC45623F00010001</t>
  </si>
  <si>
    <t>郑康曹</t>
  </si>
  <si>
    <t>440514010002JC45701F00010001</t>
  </si>
  <si>
    <t>郑辉炎</t>
  </si>
  <si>
    <t>广东省汕头市潮南区陇田镇东波社区四座厝后</t>
  </si>
  <si>
    <t>440514010002JC45715F00010001</t>
  </si>
  <si>
    <t>鄭少玲</t>
  </si>
  <si>
    <t>440514010002JC45718F00010001</t>
  </si>
  <si>
    <t>郑树铿、马兰卿、鄭樹鑌</t>
  </si>
  <si>
    <t>广东省汕头市潮南区陇田镇东波社区寨前渠道西一巷10号</t>
  </si>
  <si>
    <t>440514010002JC45804F99990001</t>
  </si>
  <si>
    <t>郑嘉业</t>
  </si>
  <si>
    <t>440514010002JC45905F00010001</t>
  </si>
  <si>
    <t>郑育彬</t>
  </si>
  <si>
    <t>广东省汕头市潮南区陇田镇东波社区南吓肚</t>
  </si>
  <si>
    <t>440514010002JC45906F00010001</t>
  </si>
  <si>
    <t>郑振通、郑伟胜</t>
  </si>
  <si>
    <t>广东省汕头市潮南区陇田镇东波居委会</t>
  </si>
  <si>
    <t>440514010002JC45908F00010001</t>
  </si>
  <si>
    <t>翁名强</t>
  </si>
  <si>
    <t>广东省汕头市潮南区陇田镇东波社区浩华路336号</t>
  </si>
  <si>
    <t>440514010002JC46036F00010001</t>
  </si>
  <si>
    <t>郑汉雄、郑快泽</t>
  </si>
  <si>
    <t>广东省汕头市潮南区陇田镇东波社区杉铺后四巷8号</t>
  </si>
  <si>
    <t>440514010002JC46047F00010001</t>
  </si>
  <si>
    <t>郑育侨</t>
  </si>
  <si>
    <t>广东省汕头市潮南区陇田镇东波社区大路妈二巷</t>
  </si>
  <si>
    <t>440514010002JC46050F00010001</t>
  </si>
  <si>
    <t>440514010002JC46052F00010001</t>
  </si>
  <si>
    <t>郑超弘</t>
  </si>
  <si>
    <t>广东省汕头市潮南区陇田镇东波社区浩华路328号</t>
  </si>
  <si>
    <t>440514010002JC46080F00010001</t>
  </si>
  <si>
    <t>郑宗洲</t>
  </si>
  <si>
    <t>广东省汕头市潮南区陇田镇东波社区综合市场</t>
  </si>
  <si>
    <t>440514010002JC46101F00010001</t>
  </si>
  <si>
    <t>郑楚杰</t>
  </si>
  <si>
    <t>440514010002JC46208F00010001</t>
  </si>
  <si>
    <t>郑楚南</t>
  </si>
  <si>
    <t>440514010002JC46209F00010001</t>
  </si>
  <si>
    <t>郑楚州</t>
  </si>
  <si>
    <t>440514010002JC46210F00010001</t>
  </si>
  <si>
    <t>郑康杰</t>
  </si>
  <si>
    <t>440514010002JC46275F00010001</t>
  </si>
  <si>
    <t>郑志荣</t>
  </si>
  <si>
    <t>广东省汕头市潮南区陇田镇东波社区东塘尾六巷11号</t>
  </si>
  <si>
    <t>440514010002JC46277F00010001</t>
  </si>
  <si>
    <t>郑永敏</t>
  </si>
  <si>
    <t>广东省汕头市潮南区陇田镇东波社区后库</t>
  </si>
  <si>
    <t>440514010002JC46278F00010001</t>
  </si>
  <si>
    <t>郑家春、郑家旭</t>
  </si>
  <si>
    <t>广东省汕头市潮南区陇田镇东波社区浩华路322号</t>
  </si>
  <si>
    <t>440514010002JC46286F00010001</t>
  </si>
  <si>
    <t>郑文灿</t>
  </si>
  <si>
    <t>440514010002JC46287F00010001</t>
  </si>
  <si>
    <t>440514010002JC46310F00010001</t>
  </si>
  <si>
    <t>郑汝标、郑汝中</t>
  </si>
  <si>
    <t>440514010002JC47021F00010001</t>
  </si>
  <si>
    <t>郑汝坚</t>
  </si>
  <si>
    <t>440514010002JC47029F00010001</t>
  </si>
  <si>
    <t>郑汝胜</t>
  </si>
  <si>
    <t>440514010002JC47032F00010001</t>
  </si>
  <si>
    <t>郑永泽</t>
  </si>
  <si>
    <t>440514010002JC47033F00010001</t>
  </si>
  <si>
    <t>郑钟标</t>
  </si>
  <si>
    <t>440514010002JC47034F00010001</t>
  </si>
  <si>
    <t>郑钟丰</t>
  </si>
  <si>
    <t>440514010002JC47035F00010001</t>
  </si>
  <si>
    <t>郑钟才</t>
  </si>
  <si>
    <t>440514010002JC47036F00010001</t>
  </si>
  <si>
    <t>郑淑香</t>
  </si>
  <si>
    <t>440514010002JC47037F00010001</t>
  </si>
  <si>
    <t>郑志军</t>
  </si>
  <si>
    <t>广东省汕头市潮南区陇田镇东波社区车站后</t>
  </si>
  <si>
    <t>440514010002JC47060F00010001</t>
  </si>
  <si>
    <t>郑少鹏</t>
  </si>
  <si>
    <t>440514010002JC47075F00010001</t>
  </si>
  <si>
    <t>郑永来</t>
  </si>
  <si>
    <t>440514010002JC47096F00010001</t>
  </si>
  <si>
    <t>郑进添</t>
  </si>
  <si>
    <t>440514010002JC47098F00010001</t>
  </si>
  <si>
    <t>郑列钦</t>
  </si>
  <si>
    <t>440514010002JC47099F00010001</t>
  </si>
  <si>
    <t>郑灶松</t>
  </si>
  <si>
    <t>440514010002JC47111F00010001</t>
  </si>
  <si>
    <t>吴裕初、郑建鹏、郑建洲、
郑伟强</t>
  </si>
  <si>
    <t>440514010002JC47118F00010001</t>
  </si>
  <si>
    <t>郑灿烈、郑灿涛、鄭向榮</t>
  </si>
  <si>
    <t>440514010002JC47137F00010001</t>
  </si>
  <si>
    <t>马少芬</t>
  </si>
  <si>
    <t>440514010002JC47150F00010001</t>
  </si>
  <si>
    <t>郑少武</t>
  </si>
  <si>
    <t>440514010002JC47157F00010001</t>
  </si>
  <si>
    <t>郑灿宏、郑灿鹏</t>
  </si>
  <si>
    <t>440514010002JC47161F00010001</t>
  </si>
  <si>
    <t>郑贵潮、郑桂腾</t>
  </si>
  <si>
    <t>广东省汕头市潮南区陇田镇东波社区乡址边</t>
  </si>
  <si>
    <t>440514010002JC47162F00010001</t>
  </si>
  <si>
    <t>郑育遂</t>
  </si>
  <si>
    <t>440514010002JC47165F00010001</t>
  </si>
  <si>
    <t>郑灿煌</t>
  </si>
  <si>
    <t>440514010002JC47166F00010001</t>
  </si>
  <si>
    <t>440514010002JC47167F00010001</t>
  </si>
  <si>
    <t>440514010002JC47174F00010001</t>
  </si>
  <si>
    <t>郑松浩</t>
  </si>
  <si>
    <t>440514010002JC47181F00010001</t>
  </si>
  <si>
    <t>郑纯燕</t>
  </si>
  <si>
    <t>440514010002JC47185F00010001</t>
  </si>
  <si>
    <t>郑松平</t>
  </si>
  <si>
    <t>440514010002JC47191F00010001</t>
  </si>
  <si>
    <t>郑志标</t>
  </si>
  <si>
    <t>440514010002JC47202F00010001</t>
  </si>
  <si>
    <t>郑瑞丰</t>
  </si>
  <si>
    <t>广东省汕头市潮南区陇田镇东波社区百惠商场边</t>
  </si>
  <si>
    <t>440514010002JC47209F00010001</t>
  </si>
  <si>
    <t>郑蔚迟</t>
  </si>
  <si>
    <t>440514010002JC47210F00010001</t>
  </si>
  <si>
    <t>郑定龙</t>
  </si>
  <si>
    <t>广东省汕头市潮南区陇田镇东波社区庵水丘十二巷8号</t>
  </si>
  <si>
    <t>440514010002JC47500F00010001</t>
  </si>
  <si>
    <t>郑楚忠、郑烈忠</t>
  </si>
  <si>
    <t>440514010002JC47504F00010001</t>
  </si>
  <si>
    <t>郑怀龙、郑灿龙、郑宏豪、
郑素美、郑珩</t>
  </si>
  <si>
    <t>440514010002JC47510F00010001</t>
  </si>
  <si>
    <t>郑新键</t>
  </si>
  <si>
    <t>广东省汕头市潮南区陇田镇东波市场新铺街</t>
  </si>
  <si>
    <t>440514010002JC48013F00010001</t>
  </si>
  <si>
    <t>郑镇雄、郑奕辉、郑镇泽</t>
  </si>
  <si>
    <t>广东省汕头市潮南区陇田镇东波社区思成堂</t>
  </si>
  <si>
    <t>440514010002JC49010F99990001</t>
  </si>
  <si>
    <t>郑创廷、郑雄伟、郑雨通、
郑钟业</t>
  </si>
  <si>
    <t>广东省汕头市潮南区陇田镇东波社区庆德堂</t>
  </si>
  <si>
    <t>440514010002JC49012F99990001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</si>
</sst>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4"/>
  <sheetViews>
    <sheetView tabSelected="1" zoomScale="85" zoomScaleNormal="85" workbookViewId="0">
      <selection activeCell="D269" sqref="D269"/>
    </sheetView>
  </sheetViews>
  <sheetFormatPr defaultColWidth="9" defaultRowHeight="30" customHeight="1"/>
  <cols>
    <col min="1" max="1" width="7.225" style="2" customWidth="1"/>
    <col min="2" max="2" width="26.4" style="2" customWidth="1"/>
    <col min="3" max="3" width="56.8916666666667" style="2" customWidth="1"/>
    <col min="4" max="4" width="32.1083333333333" style="2" customWidth="1"/>
    <col min="5" max="5" width="16.4416666666667" style="2" customWidth="1"/>
    <col min="6" max="7" width="12.8916666666667" style="2" customWidth="1"/>
    <col min="8" max="10" width="7.225" style="2" customWidth="1"/>
    <col min="11" max="11" width="12" style="3"/>
    <col min="12" max="12" width="12"/>
  </cols>
  <sheetData>
    <row r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s="1" customFormat="1" ht="32" customHeight="1" spans="1:12">
      <c r="A3" s="7">
        <v>1</v>
      </c>
      <c r="B3" s="8" t="s">
        <v>11</v>
      </c>
      <c r="C3" s="8" t="s">
        <v>12</v>
      </c>
      <c r="D3" s="8" t="s">
        <v>13</v>
      </c>
      <c r="E3" s="9">
        <v>31486</v>
      </c>
      <c r="F3" s="10">
        <v>146.148826618724</v>
      </c>
      <c r="G3" s="10">
        <v>132.88</v>
      </c>
      <c r="H3" s="8">
        <v>1</v>
      </c>
      <c r="I3" s="7" t="s">
        <v>14</v>
      </c>
      <c r="J3" s="7"/>
      <c r="K3" s="11"/>
      <c r="L3" s="11"/>
    </row>
    <row r="4" s="1" customFormat="1" ht="32" customHeight="1" spans="1:12">
      <c r="A4" s="7">
        <v>2</v>
      </c>
      <c r="B4" s="8" t="s">
        <v>15</v>
      </c>
      <c r="C4" s="8" t="s">
        <v>16</v>
      </c>
      <c r="D4" s="8" t="s">
        <v>17</v>
      </c>
      <c r="E4" s="9">
        <v>29510</v>
      </c>
      <c r="F4" s="10">
        <v>106.38304492751</v>
      </c>
      <c r="G4" s="10">
        <v>78.46</v>
      </c>
      <c r="H4" s="8">
        <v>1</v>
      </c>
      <c r="I4" s="7" t="s">
        <v>14</v>
      </c>
      <c r="J4" s="7"/>
      <c r="K4" s="11"/>
      <c r="L4" s="11"/>
    </row>
    <row r="5" s="1" customFormat="1" ht="32" customHeight="1" spans="1:12">
      <c r="A5" s="7">
        <v>3</v>
      </c>
      <c r="B5" s="8" t="s">
        <v>18</v>
      </c>
      <c r="C5" s="8" t="s">
        <v>16</v>
      </c>
      <c r="D5" s="8" t="s">
        <v>19</v>
      </c>
      <c r="E5" s="9">
        <v>31233</v>
      </c>
      <c r="F5" s="10">
        <v>208.647644612853</v>
      </c>
      <c r="G5" s="10">
        <v>171.33</v>
      </c>
      <c r="H5" s="8">
        <v>1</v>
      </c>
      <c r="I5" s="7" t="s">
        <v>14</v>
      </c>
      <c r="J5" s="7"/>
      <c r="K5" s="11"/>
      <c r="L5" s="11"/>
    </row>
    <row r="6" s="1" customFormat="1" ht="32" customHeight="1" spans="1:12">
      <c r="A6" s="7">
        <v>4</v>
      </c>
      <c r="B6" s="8" t="s">
        <v>20</v>
      </c>
      <c r="C6" s="8" t="s">
        <v>21</v>
      </c>
      <c r="D6" s="8" t="s">
        <v>22</v>
      </c>
      <c r="E6" s="9">
        <v>31229</v>
      </c>
      <c r="F6" s="10">
        <v>213.979435921174</v>
      </c>
      <c r="G6" s="10">
        <v>171.33</v>
      </c>
      <c r="H6" s="8">
        <v>1</v>
      </c>
      <c r="I6" s="7" t="s">
        <v>14</v>
      </c>
      <c r="J6" s="7"/>
      <c r="K6" s="11"/>
      <c r="L6" s="11"/>
    </row>
    <row r="7" s="1" customFormat="1" ht="32" customHeight="1" spans="1:12">
      <c r="A7" s="7">
        <v>5</v>
      </c>
      <c r="B7" s="8" t="s">
        <v>23</v>
      </c>
      <c r="C7" s="8" t="s">
        <v>24</v>
      </c>
      <c r="D7" s="8" t="s">
        <v>25</v>
      </c>
      <c r="E7" s="9">
        <v>31635</v>
      </c>
      <c r="F7" s="10">
        <v>210.046550470558</v>
      </c>
      <c r="G7" s="10">
        <v>164.22</v>
      </c>
      <c r="H7" s="8">
        <v>1</v>
      </c>
      <c r="I7" s="7" t="s">
        <v>14</v>
      </c>
      <c r="J7" s="7"/>
      <c r="K7" s="11"/>
      <c r="L7" s="11"/>
    </row>
    <row r="8" s="1" customFormat="1" ht="32" customHeight="1" spans="1:12">
      <c r="A8" s="7">
        <v>6</v>
      </c>
      <c r="B8" s="8" t="s">
        <v>26</v>
      </c>
      <c r="C8" s="8" t="s">
        <v>27</v>
      </c>
      <c r="D8" s="8" t="s">
        <v>28</v>
      </c>
      <c r="E8" s="9">
        <v>31180</v>
      </c>
      <c r="F8" s="10">
        <v>279.940752284576</v>
      </c>
      <c r="G8" s="10">
        <v>323.67</v>
      </c>
      <c r="H8" s="8">
        <v>2</v>
      </c>
      <c r="I8" s="7" t="s">
        <v>14</v>
      </c>
      <c r="J8" s="7"/>
      <c r="K8" s="11"/>
      <c r="L8" s="11"/>
    </row>
    <row r="9" s="1" customFormat="1" ht="32" customHeight="1" spans="1:12">
      <c r="A9" s="7">
        <v>7</v>
      </c>
      <c r="B9" s="8" t="s">
        <v>29</v>
      </c>
      <c r="C9" s="8" t="s">
        <v>16</v>
      </c>
      <c r="D9" s="8" t="s">
        <v>30</v>
      </c>
      <c r="E9" s="9">
        <v>29355</v>
      </c>
      <c r="F9" s="10">
        <v>210.674308442644</v>
      </c>
      <c r="G9" s="10">
        <v>171.26</v>
      </c>
      <c r="H9" s="8">
        <v>1</v>
      </c>
      <c r="I9" s="7" t="s">
        <v>14</v>
      </c>
      <c r="J9" s="7"/>
      <c r="K9" s="11"/>
      <c r="L9" s="11"/>
    </row>
    <row r="10" s="1" customFormat="1" ht="32" customHeight="1" spans="1:12">
      <c r="A10" s="7">
        <v>8</v>
      </c>
      <c r="B10" s="8" t="s">
        <v>31</v>
      </c>
      <c r="C10" s="8" t="s">
        <v>16</v>
      </c>
      <c r="D10" s="8" t="s">
        <v>32</v>
      </c>
      <c r="E10" s="9">
        <v>29438</v>
      </c>
      <c r="F10" s="10">
        <v>371.50428495956</v>
      </c>
      <c r="G10" s="10">
        <v>257.09</v>
      </c>
      <c r="H10" s="8">
        <v>1</v>
      </c>
      <c r="I10" s="7" t="s">
        <v>14</v>
      </c>
      <c r="J10" s="7"/>
      <c r="K10" s="11"/>
      <c r="L10" s="11"/>
    </row>
    <row r="11" s="1" customFormat="1" ht="32" customHeight="1" spans="1:12">
      <c r="A11" s="7">
        <v>9</v>
      </c>
      <c r="B11" s="8" t="s">
        <v>33</v>
      </c>
      <c r="C11" s="8" t="s">
        <v>16</v>
      </c>
      <c r="D11" s="8" t="s">
        <v>34</v>
      </c>
      <c r="E11" s="9">
        <v>29252</v>
      </c>
      <c r="F11" s="10">
        <v>246.279795196956</v>
      </c>
      <c r="G11" s="10">
        <v>208</v>
      </c>
      <c r="H11" s="8">
        <v>1</v>
      </c>
      <c r="I11" s="7" t="s">
        <v>14</v>
      </c>
      <c r="J11" s="7"/>
      <c r="K11" s="11"/>
      <c r="L11" s="11"/>
    </row>
    <row r="12" s="1" customFormat="1" ht="32" customHeight="1" spans="1:12">
      <c r="A12" s="7">
        <v>10</v>
      </c>
      <c r="B12" s="8" t="s">
        <v>35</v>
      </c>
      <c r="C12" s="8" t="s">
        <v>36</v>
      </c>
      <c r="D12" s="8" t="s">
        <v>37</v>
      </c>
      <c r="E12" s="9">
        <v>31213</v>
      </c>
      <c r="F12" s="10">
        <v>319.8710155191</v>
      </c>
      <c r="G12" s="10">
        <v>142.92</v>
      </c>
      <c r="H12" s="8">
        <v>1</v>
      </c>
      <c r="I12" s="7" t="s">
        <v>14</v>
      </c>
      <c r="J12" s="7"/>
      <c r="K12" s="11"/>
      <c r="L12" s="11"/>
    </row>
    <row r="13" s="1" customFormat="1" ht="32" customHeight="1" spans="1:12">
      <c r="A13" s="7">
        <v>11</v>
      </c>
      <c r="B13" s="8" t="s">
        <v>38</v>
      </c>
      <c r="C13" s="8" t="s">
        <v>36</v>
      </c>
      <c r="D13" s="8" t="s">
        <v>39</v>
      </c>
      <c r="E13" s="9">
        <v>28923</v>
      </c>
      <c r="F13" s="10">
        <v>224.333299453049</v>
      </c>
      <c r="G13" s="10">
        <v>187.95</v>
      </c>
      <c r="H13" s="8">
        <v>2</v>
      </c>
      <c r="I13" s="7" t="s">
        <v>14</v>
      </c>
      <c r="J13" s="7"/>
      <c r="K13" s="11"/>
      <c r="L13" s="11"/>
    </row>
    <row r="14" s="1" customFormat="1" ht="32" customHeight="1" spans="1:12">
      <c r="A14" s="7">
        <v>12</v>
      </c>
      <c r="B14" s="8" t="s">
        <v>40</v>
      </c>
      <c r="C14" s="8" t="s">
        <v>41</v>
      </c>
      <c r="D14" s="8" t="s">
        <v>42</v>
      </c>
      <c r="E14" s="9">
        <v>29449</v>
      </c>
      <c r="F14" s="10">
        <v>400.187317623098</v>
      </c>
      <c r="G14" s="10">
        <v>168.36</v>
      </c>
      <c r="H14" s="8">
        <v>1</v>
      </c>
      <c r="I14" s="7" t="s">
        <v>14</v>
      </c>
      <c r="J14" s="7"/>
      <c r="K14" s="11"/>
      <c r="L14" s="11"/>
    </row>
    <row r="15" s="1" customFormat="1" ht="32" customHeight="1" spans="1:12">
      <c r="A15" s="7">
        <v>13</v>
      </c>
      <c r="B15" s="8" t="s">
        <v>43</v>
      </c>
      <c r="C15" s="8" t="s">
        <v>44</v>
      </c>
      <c r="D15" s="8" t="s">
        <v>45</v>
      </c>
      <c r="E15" s="9">
        <v>30099</v>
      </c>
      <c r="F15" s="10">
        <v>90.2543481984106</v>
      </c>
      <c r="G15" s="10">
        <v>78.9</v>
      </c>
      <c r="H15" s="8">
        <v>1</v>
      </c>
      <c r="I15" s="7" t="s">
        <v>14</v>
      </c>
      <c r="J15" s="7"/>
      <c r="K15" s="11"/>
      <c r="L15" s="11"/>
    </row>
    <row r="16" s="1" customFormat="1" ht="32" customHeight="1" spans="1:12">
      <c r="A16" s="7">
        <v>14</v>
      </c>
      <c r="B16" s="8" t="s">
        <v>46</v>
      </c>
      <c r="C16" s="8" t="s">
        <v>47</v>
      </c>
      <c r="D16" s="8" t="s">
        <v>48</v>
      </c>
      <c r="E16" s="9">
        <v>29434</v>
      </c>
      <c r="F16" s="10">
        <v>232.506711165267</v>
      </c>
      <c r="G16" s="10">
        <v>174.82</v>
      </c>
      <c r="H16" s="8">
        <v>1</v>
      </c>
      <c r="I16" s="7" t="s">
        <v>14</v>
      </c>
      <c r="J16" s="7"/>
      <c r="K16" s="11"/>
      <c r="L16" s="11"/>
    </row>
    <row r="17" s="1" customFormat="1" ht="32" customHeight="1" spans="1:12">
      <c r="A17" s="7">
        <v>15</v>
      </c>
      <c r="B17" s="8" t="s">
        <v>49</v>
      </c>
      <c r="C17" s="8" t="s">
        <v>50</v>
      </c>
      <c r="D17" s="8" t="s">
        <v>51</v>
      </c>
      <c r="E17" s="9">
        <v>7495</v>
      </c>
      <c r="F17" s="10">
        <v>35.6545746990857</v>
      </c>
      <c r="G17" s="10">
        <v>31.88</v>
      </c>
      <c r="H17" s="8">
        <v>1</v>
      </c>
      <c r="I17" s="7" t="s">
        <v>14</v>
      </c>
      <c r="J17" s="7"/>
      <c r="K17" s="11"/>
      <c r="L17" s="11"/>
    </row>
    <row r="18" s="1" customFormat="1" ht="32" customHeight="1" spans="1:12">
      <c r="A18" s="7">
        <v>16</v>
      </c>
      <c r="B18" s="8" t="s">
        <v>15</v>
      </c>
      <c r="C18" s="8" t="s">
        <v>52</v>
      </c>
      <c r="D18" s="8" t="s">
        <v>53</v>
      </c>
      <c r="E18" s="9">
        <v>7321</v>
      </c>
      <c r="F18" s="10">
        <v>30.1216674535579</v>
      </c>
      <c r="G18" s="10">
        <v>30.12</v>
      </c>
      <c r="H18" s="8">
        <v>1</v>
      </c>
      <c r="I18" s="7" t="s">
        <v>14</v>
      </c>
      <c r="J18" s="7"/>
      <c r="K18" s="11"/>
      <c r="L18" s="11"/>
    </row>
    <row r="19" s="1" customFormat="1" ht="32" customHeight="1" spans="1:12">
      <c r="A19" s="7">
        <v>17</v>
      </c>
      <c r="B19" s="8" t="s">
        <v>54</v>
      </c>
      <c r="C19" s="8" t="s">
        <v>36</v>
      </c>
      <c r="D19" s="8" t="s">
        <v>55</v>
      </c>
      <c r="E19" s="9">
        <v>31235</v>
      </c>
      <c r="F19" s="10">
        <v>237.25642358018</v>
      </c>
      <c r="G19" s="10">
        <v>182.62</v>
      </c>
      <c r="H19" s="8">
        <v>1</v>
      </c>
      <c r="I19" s="7" t="s">
        <v>14</v>
      </c>
      <c r="J19" s="7"/>
      <c r="K19" s="11"/>
      <c r="L19" s="11"/>
    </row>
    <row r="20" s="1" customFormat="1" ht="32" customHeight="1" spans="1:12">
      <c r="A20" s="7">
        <v>18</v>
      </c>
      <c r="B20" s="8" t="s">
        <v>56</v>
      </c>
      <c r="C20" s="8" t="s">
        <v>36</v>
      </c>
      <c r="D20" s="8" t="s">
        <v>57</v>
      </c>
      <c r="E20" s="9">
        <v>29228</v>
      </c>
      <c r="F20" s="10">
        <v>228.830327112298</v>
      </c>
      <c r="G20" s="10">
        <v>189.77</v>
      </c>
      <c r="H20" s="8">
        <v>1</v>
      </c>
      <c r="I20" s="7" t="s">
        <v>14</v>
      </c>
      <c r="J20" s="7"/>
      <c r="K20" s="11"/>
      <c r="L20" s="11"/>
    </row>
    <row r="21" s="1" customFormat="1" ht="32" customHeight="1" spans="1:12">
      <c r="A21" s="7">
        <v>19</v>
      </c>
      <c r="B21" s="8" t="s">
        <v>58</v>
      </c>
      <c r="C21" s="8" t="s">
        <v>36</v>
      </c>
      <c r="D21" s="8" t="s">
        <v>59</v>
      </c>
      <c r="E21" s="9">
        <v>29223</v>
      </c>
      <c r="F21" s="10">
        <v>58.8043474452658</v>
      </c>
      <c r="G21" s="10">
        <v>133.2</v>
      </c>
      <c r="H21" s="8">
        <v>2</v>
      </c>
      <c r="I21" s="7" t="s">
        <v>14</v>
      </c>
      <c r="J21" s="7"/>
      <c r="K21" s="11"/>
      <c r="L21" s="11"/>
    </row>
    <row r="22" s="1" customFormat="1" ht="32" customHeight="1" spans="1:12">
      <c r="A22" s="7">
        <v>20</v>
      </c>
      <c r="B22" s="8" t="s">
        <v>60</v>
      </c>
      <c r="C22" s="8" t="s">
        <v>61</v>
      </c>
      <c r="D22" s="8" t="s">
        <v>62</v>
      </c>
      <c r="E22" s="9">
        <v>31329</v>
      </c>
      <c r="F22" s="10">
        <v>213.334514098881</v>
      </c>
      <c r="G22" s="10">
        <v>164.63</v>
      </c>
      <c r="H22" s="8">
        <v>1</v>
      </c>
      <c r="I22" s="7" t="s">
        <v>14</v>
      </c>
      <c r="J22" s="7"/>
      <c r="K22" s="11"/>
      <c r="L22" s="11"/>
    </row>
    <row r="23" s="1" customFormat="1" ht="32" customHeight="1" spans="1:12">
      <c r="A23" s="7">
        <v>21</v>
      </c>
      <c r="B23" s="8" t="s">
        <v>63</v>
      </c>
      <c r="C23" s="8" t="s">
        <v>64</v>
      </c>
      <c r="D23" s="8" t="s">
        <v>65</v>
      </c>
      <c r="E23" s="9">
        <v>29342</v>
      </c>
      <c r="F23" s="10">
        <v>234.069563208052</v>
      </c>
      <c r="G23" s="10">
        <v>183.05</v>
      </c>
      <c r="H23" s="8">
        <v>1</v>
      </c>
      <c r="I23" s="7" t="s">
        <v>14</v>
      </c>
      <c r="J23" s="7"/>
      <c r="K23" s="11"/>
      <c r="L23" s="11"/>
    </row>
    <row r="24" s="1" customFormat="1" ht="32" customHeight="1" spans="1:12">
      <c r="A24" s="7">
        <v>22</v>
      </c>
      <c r="B24" s="8" t="s">
        <v>66</v>
      </c>
      <c r="C24" s="8" t="s">
        <v>36</v>
      </c>
      <c r="D24" s="8" t="s">
        <v>67</v>
      </c>
      <c r="E24" s="9">
        <v>30120</v>
      </c>
      <c r="F24" s="10">
        <v>211.327655943758</v>
      </c>
      <c r="G24" s="10">
        <v>180.29</v>
      </c>
      <c r="H24" s="8">
        <v>1</v>
      </c>
      <c r="I24" s="7" t="s">
        <v>14</v>
      </c>
      <c r="J24" s="7"/>
      <c r="K24" s="11"/>
      <c r="L24" s="11"/>
    </row>
    <row r="25" s="1" customFormat="1" ht="32" customHeight="1" spans="1:12">
      <c r="A25" s="7">
        <v>23</v>
      </c>
      <c r="B25" s="8" t="s">
        <v>68</v>
      </c>
      <c r="C25" s="8" t="s">
        <v>36</v>
      </c>
      <c r="D25" s="8" t="s">
        <v>69</v>
      </c>
      <c r="E25" s="9">
        <v>14615</v>
      </c>
      <c r="F25" s="10">
        <v>247.864777705661</v>
      </c>
      <c r="G25" s="10">
        <v>226.57</v>
      </c>
      <c r="H25" s="8">
        <v>1</v>
      </c>
      <c r="I25" s="7" t="s">
        <v>14</v>
      </c>
      <c r="J25" s="7"/>
      <c r="K25" s="11"/>
      <c r="L25" s="11"/>
    </row>
    <row r="26" s="1" customFormat="1" ht="32" customHeight="1" spans="1:12">
      <c r="A26" s="7">
        <v>24</v>
      </c>
      <c r="B26" s="8" t="s">
        <v>70</v>
      </c>
      <c r="C26" s="8" t="s">
        <v>36</v>
      </c>
      <c r="D26" s="8" t="s">
        <v>71</v>
      </c>
      <c r="E26" s="9">
        <v>29354</v>
      </c>
      <c r="F26" s="10">
        <v>161.42837980152</v>
      </c>
      <c r="G26" s="10">
        <v>146.66</v>
      </c>
      <c r="H26" s="8">
        <v>1</v>
      </c>
      <c r="I26" s="7" t="s">
        <v>14</v>
      </c>
      <c r="J26" s="7"/>
      <c r="K26" s="11"/>
      <c r="L26" s="11"/>
    </row>
    <row r="27" s="1" customFormat="1" ht="32" customHeight="1" spans="1:12">
      <c r="A27" s="7">
        <v>25</v>
      </c>
      <c r="B27" s="8" t="s">
        <v>72</v>
      </c>
      <c r="C27" s="8" t="s">
        <v>73</v>
      </c>
      <c r="D27" s="8" t="s">
        <v>74</v>
      </c>
      <c r="E27" s="9">
        <v>14779</v>
      </c>
      <c r="F27" s="10">
        <v>85.4455166385788</v>
      </c>
      <c r="G27" s="10">
        <v>62.33</v>
      </c>
      <c r="H27" s="8">
        <v>1</v>
      </c>
      <c r="I27" s="7" t="s">
        <v>14</v>
      </c>
      <c r="J27" s="7"/>
      <c r="K27" s="11"/>
      <c r="L27" s="11"/>
    </row>
    <row r="28" s="1" customFormat="1" ht="32" customHeight="1" spans="1:12">
      <c r="A28" s="7">
        <v>26</v>
      </c>
      <c r="B28" s="8" t="s">
        <v>75</v>
      </c>
      <c r="C28" s="8" t="s">
        <v>36</v>
      </c>
      <c r="D28" s="8" t="s">
        <v>76</v>
      </c>
      <c r="E28" s="9">
        <v>29351</v>
      </c>
      <c r="F28" s="10">
        <v>27.0578355431995</v>
      </c>
      <c r="G28" s="10">
        <v>27.06</v>
      </c>
      <c r="H28" s="8">
        <v>1</v>
      </c>
      <c r="I28" s="7" t="s">
        <v>14</v>
      </c>
      <c r="J28" s="7"/>
      <c r="K28" s="11"/>
      <c r="L28" s="11"/>
    </row>
    <row r="29" s="1" customFormat="1" ht="32" customHeight="1" spans="1:12">
      <c r="A29" s="7">
        <v>27</v>
      </c>
      <c r="B29" s="8" t="s">
        <v>77</v>
      </c>
      <c r="C29" s="8" t="s">
        <v>78</v>
      </c>
      <c r="D29" s="8" t="s">
        <v>79</v>
      </c>
      <c r="E29" s="9">
        <v>28561</v>
      </c>
      <c r="F29" s="10">
        <v>157.601558133381</v>
      </c>
      <c r="G29" s="10">
        <v>143.49</v>
      </c>
      <c r="H29" s="8">
        <v>1</v>
      </c>
      <c r="I29" s="7" t="s">
        <v>14</v>
      </c>
      <c r="J29" s="7"/>
      <c r="K29" s="11"/>
      <c r="L29" s="11"/>
    </row>
    <row r="30" s="1" customFormat="1" ht="32" customHeight="1" spans="1:12">
      <c r="A30" s="7">
        <v>28</v>
      </c>
      <c r="B30" s="8" t="s">
        <v>80</v>
      </c>
      <c r="C30" s="8" t="s">
        <v>44</v>
      </c>
      <c r="D30" s="8" t="s">
        <v>81</v>
      </c>
      <c r="E30" s="9">
        <v>31203</v>
      </c>
      <c r="F30" s="10">
        <v>148.404900602623</v>
      </c>
      <c r="G30" s="10">
        <v>129.44</v>
      </c>
      <c r="H30" s="8">
        <v>1</v>
      </c>
      <c r="I30" s="7" t="s">
        <v>14</v>
      </c>
      <c r="J30" s="7"/>
      <c r="K30" s="11"/>
      <c r="L30" s="11"/>
    </row>
    <row r="31" s="1" customFormat="1" ht="32" customHeight="1" spans="1:12">
      <c r="A31" s="7">
        <v>29</v>
      </c>
      <c r="B31" s="8" t="s">
        <v>82</v>
      </c>
      <c r="C31" s="8" t="s">
        <v>44</v>
      </c>
      <c r="D31" s="8" t="s">
        <v>83</v>
      </c>
      <c r="E31" s="9">
        <v>30020</v>
      </c>
      <c r="F31" s="10">
        <v>170.806993799866</v>
      </c>
      <c r="G31" s="10">
        <v>154.6</v>
      </c>
      <c r="H31" s="8">
        <v>1</v>
      </c>
      <c r="I31" s="7" t="s">
        <v>14</v>
      </c>
      <c r="J31" s="7"/>
      <c r="K31" s="11"/>
      <c r="L31" s="11"/>
    </row>
    <row r="32" s="1" customFormat="1" ht="32" customHeight="1" spans="1:12">
      <c r="A32" s="7">
        <v>30</v>
      </c>
      <c r="B32" s="8" t="s">
        <v>84</v>
      </c>
      <c r="C32" s="8" t="s">
        <v>85</v>
      </c>
      <c r="D32" s="8" t="s">
        <v>86</v>
      </c>
      <c r="E32" s="9">
        <v>7456</v>
      </c>
      <c r="F32" s="10">
        <v>196.933982270556</v>
      </c>
      <c r="G32" s="10">
        <v>179.54</v>
      </c>
      <c r="H32" s="8">
        <v>1</v>
      </c>
      <c r="I32" s="7" t="s">
        <v>14</v>
      </c>
      <c r="J32" s="7"/>
      <c r="K32" s="11"/>
      <c r="L32" s="11"/>
    </row>
    <row r="33" s="1" customFormat="1" ht="53" customHeight="1" spans="1:12">
      <c r="A33" s="7">
        <v>31</v>
      </c>
      <c r="B33" s="8" t="s">
        <v>87</v>
      </c>
      <c r="C33" s="8" t="s">
        <v>88</v>
      </c>
      <c r="D33" s="8" t="s">
        <v>89</v>
      </c>
      <c r="E33" s="9">
        <v>7428</v>
      </c>
      <c r="F33" s="10">
        <v>183.961513964751</v>
      </c>
      <c r="G33" s="10">
        <v>155.16</v>
      </c>
      <c r="H33" s="8">
        <v>1</v>
      </c>
      <c r="I33" s="7" t="s">
        <v>14</v>
      </c>
      <c r="J33" s="7"/>
      <c r="K33" s="11"/>
      <c r="L33" s="11"/>
    </row>
    <row r="34" s="1" customFormat="1" ht="32" customHeight="1" spans="1:12">
      <c r="A34" s="7">
        <v>32</v>
      </c>
      <c r="B34" s="8" t="s">
        <v>90</v>
      </c>
      <c r="C34" s="8" t="s">
        <v>88</v>
      </c>
      <c r="D34" s="8" t="s">
        <v>91</v>
      </c>
      <c r="E34" s="9">
        <v>135</v>
      </c>
      <c r="F34" s="10">
        <v>173.506479990038</v>
      </c>
      <c r="G34" s="10">
        <v>123.39</v>
      </c>
      <c r="H34" s="8">
        <v>1</v>
      </c>
      <c r="I34" s="7" t="s">
        <v>14</v>
      </c>
      <c r="J34" s="7"/>
      <c r="K34" s="11"/>
      <c r="L34" s="11"/>
    </row>
    <row r="35" s="1" customFormat="1" ht="32" customHeight="1" spans="1:12">
      <c r="A35" s="7">
        <v>33</v>
      </c>
      <c r="B35" s="8" t="s">
        <v>92</v>
      </c>
      <c r="C35" s="8" t="s">
        <v>88</v>
      </c>
      <c r="D35" s="8" t="s">
        <v>93</v>
      </c>
      <c r="E35" s="9">
        <v>167</v>
      </c>
      <c r="F35" s="10">
        <v>121.724848861591</v>
      </c>
      <c r="G35" s="10">
        <v>98.46</v>
      </c>
      <c r="H35" s="8">
        <v>1</v>
      </c>
      <c r="I35" s="7" t="s">
        <v>14</v>
      </c>
      <c r="J35" s="7"/>
      <c r="K35" s="11"/>
      <c r="L35" s="11"/>
    </row>
    <row r="36" ht="32" customHeight="1" spans="1:12">
      <c r="A36" s="7">
        <v>34</v>
      </c>
      <c r="B36" s="8" t="s">
        <v>94</v>
      </c>
      <c r="C36" s="8" t="s">
        <v>95</v>
      </c>
      <c r="D36" s="8" t="s">
        <v>96</v>
      </c>
      <c r="E36" s="9">
        <v>29385</v>
      </c>
      <c r="F36" s="10">
        <v>85.4371661823889</v>
      </c>
      <c r="G36" s="10">
        <v>74.42</v>
      </c>
      <c r="H36" s="8">
        <v>1</v>
      </c>
      <c r="I36" s="7" t="s">
        <v>14</v>
      </c>
      <c r="J36" s="7"/>
      <c r="K36" s="11"/>
      <c r="L36" s="11"/>
    </row>
    <row r="37" ht="32" customHeight="1" spans="1:12">
      <c r="A37" s="7">
        <v>35</v>
      </c>
      <c r="B37" s="8" t="s">
        <v>97</v>
      </c>
      <c r="C37" s="8" t="s">
        <v>98</v>
      </c>
      <c r="D37" s="8" t="s">
        <v>99</v>
      </c>
      <c r="E37" s="9">
        <v>29510</v>
      </c>
      <c r="F37" s="10">
        <v>23.6163019571769</v>
      </c>
      <c r="G37" s="10">
        <v>40.36</v>
      </c>
      <c r="H37" s="8">
        <v>2</v>
      </c>
      <c r="I37" s="7" t="s">
        <v>14</v>
      </c>
      <c r="J37" s="7"/>
      <c r="K37" s="11"/>
      <c r="L37" s="11"/>
    </row>
    <row r="38" ht="32" customHeight="1" spans="1:12">
      <c r="A38" s="7">
        <v>36</v>
      </c>
      <c r="B38" s="8" t="s">
        <v>100</v>
      </c>
      <c r="C38" s="8" t="s">
        <v>101</v>
      </c>
      <c r="D38" s="8" t="s">
        <v>102</v>
      </c>
      <c r="E38" s="9">
        <v>29621</v>
      </c>
      <c r="F38" s="10">
        <v>84.7819033009198</v>
      </c>
      <c r="G38" s="10">
        <v>154.61</v>
      </c>
      <c r="H38" s="8">
        <v>2</v>
      </c>
      <c r="I38" s="7" t="s">
        <v>14</v>
      </c>
      <c r="J38" s="7"/>
      <c r="K38" s="11"/>
      <c r="L38" s="11"/>
    </row>
    <row r="39" ht="32" customHeight="1" spans="1:12">
      <c r="A39" s="7">
        <v>37</v>
      </c>
      <c r="B39" s="8" t="s">
        <v>103</v>
      </c>
      <c r="C39" s="8" t="s">
        <v>104</v>
      </c>
      <c r="D39" s="8" t="s">
        <v>105</v>
      </c>
      <c r="E39" s="9">
        <v>31341</v>
      </c>
      <c r="F39" s="10">
        <v>25.432094773082</v>
      </c>
      <c r="G39" s="10">
        <v>50.86</v>
      </c>
      <c r="H39" s="8">
        <v>2</v>
      </c>
      <c r="I39" s="7" t="s">
        <v>14</v>
      </c>
      <c r="J39" s="7"/>
      <c r="K39" s="11"/>
      <c r="L39" s="11"/>
    </row>
    <row r="40" ht="32" customHeight="1" spans="1:12">
      <c r="A40" s="7">
        <v>38</v>
      </c>
      <c r="B40" s="8" t="s">
        <v>106</v>
      </c>
      <c r="C40" s="8" t="s">
        <v>107</v>
      </c>
      <c r="D40" s="8" t="s">
        <v>108</v>
      </c>
      <c r="E40" s="9">
        <v>7320</v>
      </c>
      <c r="F40" s="10">
        <v>223.023703833194</v>
      </c>
      <c r="G40" s="10">
        <v>204.96</v>
      </c>
      <c r="H40" s="8">
        <v>1</v>
      </c>
      <c r="I40" s="7" t="s">
        <v>14</v>
      </c>
      <c r="J40" s="7"/>
      <c r="K40" s="11"/>
      <c r="L40" s="11"/>
    </row>
    <row r="41" ht="32" customHeight="1" spans="1:12">
      <c r="A41" s="7">
        <v>39</v>
      </c>
      <c r="B41" s="8" t="s">
        <v>109</v>
      </c>
      <c r="C41" s="8" t="s">
        <v>107</v>
      </c>
      <c r="D41" s="8" t="s">
        <v>110</v>
      </c>
      <c r="E41" s="9">
        <v>123</v>
      </c>
      <c r="F41" s="10">
        <v>182.007650645371</v>
      </c>
      <c r="G41" s="10">
        <v>131.86</v>
      </c>
      <c r="H41" s="8">
        <v>1</v>
      </c>
      <c r="I41" s="7" t="s">
        <v>14</v>
      </c>
      <c r="J41" s="7"/>
      <c r="K41" s="11"/>
      <c r="L41" s="11"/>
    </row>
    <row r="42" ht="32" customHeight="1" spans="1:12">
      <c r="A42" s="7">
        <v>40</v>
      </c>
      <c r="B42" s="8" t="s">
        <v>111</v>
      </c>
      <c r="C42" s="8" t="s">
        <v>101</v>
      </c>
      <c r="D42" s="8" t="s">
        <v>112</v>
      </c>
      <c r="E42" s="9">
        <v>30098</v>
      </c>
      <c r="F42" s="10">
        <v>22.2805526509412</v>
      </c>
      <c r="G42" s="10">
        <v>44.56</v>
      </c>
      <c r="H42" s="8">
        <v>2</v>
      </c>
      <c r="I42" s="7" t="s">
        <v>14</v>
      </c>
      <c r="J42" s="7"/>
      <c r="K42" s="11"/>
      <c r="L42" s="11"/>
    </row>
    <row r="43" ht="32" customHeight="1" spans="1:12">
      <c r="A43" s="7">
        <v>41</v>
      </c>
      <c r="B43" s="8" t="s">
        <v>113</v>
      </c>
      <c r="C43" s="8" t="s">
        <v>114</v>
      </c>
      <c r="D43" s="8" t="s">
        <v>115</v>
      </c>
      <c r="E43" s="9">
        <v>25715</v>
      </c>
      <c r="F43" s="10">
        <v>32.2556178154</v>
      </c>
      <c r="G43" s="10">
        <v>64.48</v>
      </c>
      <c r="H43" s="8">
        <v>2</v>
      </c>
      <c r="I43" s="7" t="s">
        <v>14</v>
      </c>
      <c r="J43" s="7"/>
      <c r="K43" s="11"/>
      <c r="L43" s="11"/>
    </row>
    <row r="44" ht="32" customHeight="1" spans="1:12">
      <c r="A44" s="7">
        <v>42</v>
      </c>
      <c r="B44" s="8" t="s">
        <v>116</v>
      </c>
      <c r="C44" s="8" t="s">
        <v>117</v>
      </c>
      <c r="D44" s="8" t="s">
        <v>118</v>
      </c>
      <c r="E44" s="9">
        <v>7456</v>
      </c>
      <c r="F44" s="10">
        <v>341.388061914915</v>
      </c>
      <c r="G44" s="10">
        <v>261.59</v>
      </c>
      <c r="H44" s="8">
        <v>1</v>
      </c>
      <c r="I44" s="7" t="s">
        <v>14</v>
      </c>
      <c r="J44" s="7"/>
      <c r="K44" s="11"/>
      <c r="L44" s="11"/>
    </row>
    <row r="45" ht="32" customHeight="1" spans="1:12">
      <c r="A45" s="7">
        <v>43</v>
      </c>
      <c r="B45" s="8" t="s">
        <v>119</v>
      </c>
      <c r="C45" s="8" t="s">
        <v>120</v>
      </c>
      <c r="D45" s="8" t="s">
        <v>121</v>
      </c>
      <c r="E45" s="9">
        <v>31307</v>
      </c>
      <c r="F45" s="10">
        <v>52.5631152987449</v>
      </c>
      <c r="G45" s="10">
        <v>45.6</v>
      </c>
      <c r="H45" s="8">
        <v>1</v>
      </c>
      <c r="I45" s="7" t="s">
        <v>14</v>
      </c>
      <c r="J45" s="7"/>
      <c r="K45" s="11"/>
      <c r="L45" s="11"/>
    </row>
    <row r="46" ht="32" customHeight="1" spans="1:12">
      <c r="A46" s="7">
        <v>44</v>
      </c>
      <c r="B46" s="8" t="s">
        <v>122</v>
      </c>
      <c r="C46" s="8" t="s">
        <v>123</v>
      </c>
      <c r="D46" s="8" t="s">
        <v>124</v>
      </c>
      <c r="E46" s="9">
        <v>23828</v>
      </c>
      <c r="F46" s="10">
        <v>60.6601513913229</v>
      </c>
      <c r="G46" s="10">
        <v>44.93</v>
      </c>
      <c r="H46" s="8">
        <v>1</v>
      </c>
      <c r="I46" s="7" t="s">
        <v>14</v>
      </c>
      <c r="J46" s="7"/>
      <c r="K46" s="11"/>
      <c r="L46" s="11"/>
    </row>
    <row r="47" ht="32" customHeight="1" spans="1:12">
      <c r="A47" s="7">
        <v>45</v>
      </c>
      <c r="B47" s="8" t="s">
        <v>125</v>
      </c>
      <c r="C47" s="8" t="s">
        <v>126</v>
      </c>
      <c r="D47" s="8" t="s">
        <v>127</v>
      </c>
      <c r="E47" s="9">
        <v>29400</v>
      </c>
      <c r="F47" s="10">
        <v>104.183194911527</v>
      </c>
      <c r="G47" s="10">
        <v>95.55</v>
      </c>
      <c r="H47" s="8">
        <v>1</v>
      </c>
      <c r="I47" s="7" t="s">
        <v>14</v>
      </c>
      <c r="J47" s="7"/>
      <c r="K47" s="11"/>
      <c r="L47" s="11"/>
    </row>
    <row r="48" ht="32" customHeight="1" spans="1:12">
      <c r="A48" s="7">
        <v>46</v>
      </c>
      <c r="B48" s="8" t="s">
        <v>128</v>
      </c>
      <c r="C48" s="8" t="s">
        <v>107</v>
      </c>
      <c r="D48" s="8" t="s">
        <v>129</v>
      </c>
      <c r="E48" s="9">
        <v>30209</v>
      </c>
      <c r="F48" s="10">
        <v>35.338854870072</v>
      </c>
      <c r="G48" s="10">
        <v>80.14</v>
      </c>
      <c r="H48" s="8">
        <v>2</v>
      </c>
      <c r="I48" s="7" t="s">
        <v>14</v>
      </c>
      <c r="J48" s="7"/>
      <c r="K48" s="11"/>
      <c r="L48" s="11"/>
    </row>
    <row r="49" ht="54" customHeight="1" spans="1:12">
      <c r="A49" s="7">
        <v>47</v>
      </c>
      <c r="B49" s="8" t="s">
        <v>130</v>
      </c>
      <c r="C49" s="8" t="s">
        <v>131</v>
      </c>
      <c r="D49" s="8" t="s">
        <v>132</v>
      </c>
      <c r="E49" s="9">
        <v>7456</v>
      </c>
      <c r="F49" s="10">
        <v>173.196518464891</v>
      </c>
      <c r="G49" s="10">
        <v>155.06</v>
      </c>
      <c r="H49" s="8">
        <v>1</v>
      </c>
      <c r="I49" s="7" t="s">
        <v>14</v>
      </c>
      <c r="J49" s="7"/>
      <c r="K49" s="11"/>
      <c r="L49" s="11"/>
    </row>
    <row r="50" ht="32" customHeight="1" spans="1:12">
      <c r="A50" s="7">
        <v>48</v>
      </c>
      <c r="B50" s="8" t="s">
        <v>133</v>
      </c>
      <c r="C50" s="8" t="s">
        <v>131</v>
      </c>
      <c r="D50" s="8" t="s">
        <v>134</v>
      </c>
      <c r="E50" s="9">
        <v>29483</v>
      </c>
      <c r="F50" s="10">
        <v>13.906568483746</v>
      </c>
      <c r="G50" s="10">
        <v>14.58</v>
      </c>
      <c r="H50" s="8">
        <v>1</v>
      </c>
      <c r="I50" s="7" t="s">
        <v>14</v>
      </c>
      <c r="J50" s="7"/>
      <c r="K50" s="2"/>
      <c r="L50" s="11"/>
    </row>
    <row r="51" ht="32" customHeight="1" spans="1:12">
      <c r="A51" s="7">
        <v>49</v>
      </c>
      <c r="B51" s="8" t="s">
        <v>135</v>
      </c>
      <c r="C51" s="8" t="s">
        <v>131</v>
      </c>
      <c r="D51" s="8" t="s">
        <v>136</v>
      </c>
      <c r="E51" s="9">
        <v>29427</v>
      </c>
      <c r="F51" s="10">
        <v>52.2745277058035</v>
      </c>
      <c r="G51" s="10">
        <v>44.41</v>
      </c>
      <c r="H51" s="8">
        <v>1</v>
      </c>
      <c r="I51" s="7" t="s">
        <v>14</v>
      </c>
      <c r="J51" s="7"/>
      <c r="K51" s="11"/>
      <c r="L51" s="11"/>
    </row>
    <row r="52" ht="32" customHeight="1" spans="1:12">
      <c r="A52" s="7">
        <v>50</v>
      </c>
      <c r="B52" s="8" t="s">
        <v>137</v>
      </c>
      <c r="C52" s="8" t="s">
        <v>138</v>
      </c>
      <c r="D52" s="8" t="s">
        <v>139</v>
      </c>
      <c r="E52" s="9">
        <v>31092</v>
      </c>
      <c r="F52" s="10">
        <v>19.8675509234271</v>
      </c>
      <c r="G52" s="10">
        <v>19.87</v>
      </c>
      <c r="H52" s="8">
        <v>1</v>
      </c>
      <c r="I52" s="7" t="s">
        <v>14</v>
      </c>
      <c r="J52" s="7"/>
      <c r="K52" s="11"/>
      <c r="L52" s="11"/>
    </row>
    <row r="53" ht="32" customHeight="1" spans="1:12">
      <c r="A53" s="7">
        <v>51</v>
      </c>
      <c r="B53" s="8" t="s">
        <v>140</v>
      </c>
      <c r="C53" s="8" t="s">
        <v>138</v>
      </c>
      <c r="D53" s="8" t="s">
        <v>141</v>
      </c>
      <c r="E53" s="9">
        <v>27479</v>
      </c>
      <c r="F53" s="10">
        <v>146.196494215317</v>
      </c>
      <c r="G53" s="10">
        <v>120.7</v>
      </c>
      <c r="H53" s="8">
        <v>1</v>
      </c>
      <c r="I53" s="7" t="s">
        <v>14</v>
      </c>
      <c r="J53" s="7"/>
      <c r="K53" s="11"/>
      <c r="L53" s="11"/>
    </row>
    <row r="54" ht="32" customHeight="1" spans="1:12">
      <c r="A54" s="7">
        <v>52</v>
      </c>
      <c r="B54" s="8" t="s">
        <v>142</v>
      </c>
      <c r="C54" s="8" t="s">
        <v>143</v>
      </c>
      <c r="D54" s="8" t="s">
        <v>144</v>
      </c>
      <c r="E54" s="9">
        <v>29370</v>
      </c>
      <c r="F54" s="10">
        <v>126.09507105335</v>
      </c>
      <c r="G54" s="10">
        <v>108.98</v>
      </c>
      <c r="H54" s="8">
        <v>1</v>
      </c>
      <c r="I54" s="7" t="s">
        <v>14</v>
      </c>
      <c r="J54" s="7"/>
      <c r="K54" s="11"/>
      <c r="L54" s="11"/>
    </row>
    <row r="55" ht="32" customHeight="1" spans="1:12">
      <c r="A55" s="7">
        <v>53</v>
      </c>
      <c r="B55" s="8" t="s">
        <v>145</v>
      </c>
      <c r="C55" s="8" t="s">
        <v>138</v>
      </c>
      <c r="D55" s="8" t="s">
        <v>146</v>
      </c>
      <c r="E55" s="9">
        <v>11195</v>
      </c>
      <c r="F55" s="10">
        <v>227.638586997827</v>
      </c>
      <c r="G55" s="10">
        <v>207.71</v>
      </c>
      <c r="H55" s="8">
        <v>1</v>
      </c>
      <c r="I55" s="7" t="s">
        <v>14</v>
      </c>
      <c r="J55" s="7"/>
      <c r="K55" s="11"/>
      <c r="L55" s="11"/>
    </row>
    <row r="56" ht="32" customHeight="1" spans="1:12">
      <c r="A56" s="7">
        <v>54</v>
      </c>
      <c r="B56" s="8" t="s">
        <v>147</v>
      </c>
      <c r="C56" s="8" t="s">
        <v>138</v>
      </c>
      <c r="D56" s="8" t="s">
        <v>148</v>
      </c>
      <c r="E56" s="9">
        <v>29329</v>
      </c>
      <c r="F56" s="10">
        <v>230.593910232574</v>
      </c>
      <c r="G56" s="10">
        <v>167.26</v>
      </c>
      <c r="H56" s="8">
        <v>1</v>
      </c>
      <c r="I56" s="7" t="s">
        <v>14</v>
      </c>
      <c r="J56" s="7"/>
      <c r="K56" s="11"/>
      <c r="L56" s="11"/>
    </row>
    <row r="57" ht="52" customHeight="1" spans="1:12">
      <c r="A57" s="7">
        <v>55</v>
      </c>
      <c r="B57" s="8" t="s">
        <v>149</v>
      </c>
      <c r="C57" s="8" t="s">
        <v>138</v>
      </c>
      <c r="D57" s="8" t="s">
        <v>150</v>
      </c>
      <c r="E57" s="9">
        <v>5511</v>
      </c>
      <c r="F57" s="10">
        <v>244.745648796564</v>
      </c>
      <c r="G57" s="10">
        <v>223.55</v>
      </c>
      <c r="H57" s="8">
        <v>1</v>
      </c>
      <c r="I57" s="7" t="s">
        <v>14</v>
      </c>
      <c r="J57" s="7"/>
      <c r="K57" s="11"/>
      <c r="L57" s="11"/>
    </row>
    <row r="58" ht="32" customHeight="1" spans="1:12">
      <c r="A58" s="7">
        <v>56</v>
      </c>
      <c r="B58" s="8" t="s">
        <v>151</v>
      </c>
      <c r="C58" s="8" t="s">
        <v>138</v>
      </c>
      <c r="D58" s="8" t="s">
        <v>152</v>
      </c>
      <c r="E58" s="9">
        <v>10962</v>
      </c>
      <c r="F58" s="10">
        <v>277.397340381526</v>
      </c>
      <c r="G58" s="10">
        <v>246.28</v>
      </c>
      <c r="H58" s="8">
        <v>1</v>
      </c>
      <c r="I58" s="7" t="s">
        <v>14</v>
      </c>
      <c r="J58" s="7"/>
      <c r="K58" s="11"/>
      <c r="L58" s="11"/>
    </row>
    <row r="59" ht="32" customHeight="1" spans="1:12">
      <c r="A59" s="7">
        <v>57</v>
      </c>
      <c r="B59" s="8" t="s">
        <v>153</v>
      </c>
      <c r="C59" s="8" t="s">
        <v>154</v>
      </c>
      <c r="D59" s="8" t="s">
        <v>155</v>
      </c>
      <c r="E59" s="9">
        <v>25097</v>
      </c>
      <c r="F59" s="10">
        <v>31.8252028431941</v>
      </c>
      <c r="G59" s="10">
        <v>31.83</v>
      </c>
      <c r="H59" s="8">
        <v>1</v>
      </c>
      <c r="I59" s="7" t="s">
        <v>14</v>
      </c>
      <c r="J59" s="7"/>
      <c r="K59" s="11"/>
      <c r="L59" s="11"/>
    </row>
    <row r="60" ht="32" customHeight="1" spans="1:12">
      <c r="A60" s="7">
        <v>58</v>
      </c>
      <c r="B60" s="8" t="s">
        <v>156</v>
      </c>
      <c r="C60" s="8" t="s">
        <v>157</v>
      </c>
      <c r="D60" s="8" t="s">
        <v>158</v>
      </c>
      <c r="E60" s="9">
        <v>5772</v>
      </c>
      <c r="F60" s="10">
        <v>8.27707405920411</v>
      </c>
      <c r="G60" s="10">
        <v>8.28</v>
      </c>
      <c r="H60" s="8">
        <v>1</v>
      </c>
      <c r="I60" s="7" t="s">
        <v>14</v>
      </c>
      <c r="J60" s="7"/>
      <c r="K60" s="11"/>
      <c r="L60" s="11"/>
    </row>
    <row r="61" ht="32" customHeight="1" spans="1:12">
      <c r="A61" s="7">
        <v>59</v>
      </c>
      <c r="B61" s="8" t="s">
        <v>159</v>
      </c>
      <c r="C61" s="8" t="s">
        <v>157</v>
      </c>
      <c r="D61" s="8" t="s">
        <v>160</v>
      </c>
      <c r="E61" s="9">
        <v>11111</v>
      </c>
      <c r="F61" s="10">
        <v>127.540759355846</v>
      </c>
      <c r="G61" s="10">
        <v>113</v>
      </c>
      <c r="H61" s="8">
        <v>1</v>
      </c>
      <c r="I61" s="7" t="s">
        <v>14</v>
      </c>
      <c r="J61" s="7"/>
      <c r="K61" s="11"/>
      <c r="L61" s="11"/>
    </row>
    <row r="62" ht="32" customHeight="1" spans="1:12">
      <c r="A62" s="7">
        <v>60</v>
      </c>
      <c r="B62" s="8" t="s">
        <v>161</v>
      </c>
      <c r="C62" s="8" t="s">
        <v>154</v>
      </c>
      <c r="D62" s="8" t="s">
        <v>162</v>
      </c>
      <c r="E62" s="9">
        <v>71</v>
      </c>
      <c r="F62" s="10">
        <v>148.114581653162</v>
      </c>
      <c r="G62" s="10">
        <v>127.23</v>
      </c>
      <c r="H62" s="8">
        <v>1</v>
      </c>
      <c r="I62" s="7" t="s">
        <v>14</v>
      </c>
      <c r="J62" s="7"/>
      <c r="K62" s="11"/>
      <c r="L62" s="11"/>
    </row>
    <row r="63" ht="32" customHeight="1" spans="1:12">
      <c r="A63" s="7">
        <v>61</v>
      </c>
      <c r="B63" s="8" t="s">
        <v>163</v>
      </c>
      <c r="C63" s="8" t="s">
        <v>164</v>
      </c>
      <c r="D63" s="8" t="s">
        <v>165</v>
      </c>
      <c r="E63" s="9">
        <v>123</v>
      </c>
      <c r="F63" s="10">
        <v>166.173805681486</v>
      </c>
      <c r="G63" s="10">
        <v>138.33</v>
      </c>
      <c r="H63" s="8">
        <v>1</v>
      </c>
      <c r="I63" s="7" t="s">
        <v>14</v>
      </c>
      <c r="J63" s="7"/>
      <c r="K63" s="11"/>
      <c r="L63" s="11"/>
    </row>
    <row r="64" ht="32" customHeight="1" spans="1:12">
      <c r="A64" s="7">
        <v>62</v>
      </c>
      <c r="B64" s="8" t="s">
        <v>166</v>
      </c>
      <c r="C64" s="8" t="s">
        <v>164</v>
      </c>
      <c r="D64" s="8" t="s">
        <v>167</v>
      </c>
      <c r="E64" s="9">
        <v>25700</v>
      </c>
      <c r="F64" s="10">
        <v>220.374453477531</v>
      </c>
      <c r="G64" s="10">
        <v>165.76</v>
      </c>
      <c r="H64" s="8">
        <v>1</v>
      </c>
      <c r="I64" s="7" t="s">
        <v>14</v>
      </c>
      <c r="J64" s="7"/>
      <c r="K64" s="11"/>
      <c r="L64" s="11"/>
    </row>
    <row r="65" ht="32" customHeight="1" spans="1:12">
      <c r="A65" s="7">
        <v>63</v>
      </c>
      <c r="B65" s="8" t="s">
        <v>168</v>
      </c>
      <c r="C65" s="8" t="s">
        <v>164</v>
      </c>
      <c r="D65" s="8" t="s">
        <v>169</v>
      </c>
      <c r="E65" s="9">
        <v>27264</v>
      </c>
      <c r="F65" s="10">
        <v>76.4431082689546</v>
      </c>
      <c r="G65" s="10">
        <v>59.15</v>
      </c>
      <c r="H65" s="8">
        <v>1</v>
      </c>
      <c r="I65" s="7" t="s">
        <v>14</v>
      </c>
      <c r="J65" s="7"/>
      <c r="K65" s="11"/>
      <c r="L65" s="11"/>
    </row>
    <row r="66" ht="78" customHeight="1" spans="1:12">
      <c r="A66" s="7">
        <v>64</v>
      </c>
      <c r="B66" s="8" t="s">
        <v>170</v>
      </c>
      <c r="C66" s="8" t="s">
        <v>171</v>
      </c>
      <c r="D66" s="8" t="s">
        <v>172</v>
      </c>
      <c r="E66" s="9">
        <v>5511</v>
      </c>
      <c r="F66" s="10">
        <v>564.631682499681</v>
      </c>
      <c r="G66" s="10">
        <v>455.69</v>
      </c>
      <c r="H66" s="8">
        <v>1</v>
      </c>
      <c r="I66" s="7" t="s">
        <v>14</v>
      </c>
      <c r="J66" s="7"/>
      <c r="K66" s="11"/>
      <c r="L66" s="11"/>
    </row>
    <row r="67" ht="67" customHeight="1" spans="1:12">
      <c r="A67" s="7">
        <v>65</v>
      </c>
      <c r="B67" s="8" t="s">
        <v>173</v>
      </c>
      <c r="C67" s="8" t="s">
        <v>171</v>
      </c>
      <c r="D67" s="8" t="s">
        <v>174</v>
      </c>
      <c r="E67" s="9">
        <v>7307</v>
      </c>
      <c r="F67" s="10">
        <v>333.810625519157</v>
      </c>
      <c r="G67" s="10">
        <v>294.65</v>
      </c>
      <c r="H67" s="8">
        <v>1</v>
      </c>
      <c r="I67" s="7" t="s">
        <v>14</v>
      </c>
      <c r="J67" s="7"/>
      <c r="K67" s="11"/>
      <c r="L67" s="11"/>
    </row>
    <row r="68" ht="32" customHeight="1" spans="1:12">
      <c r="A68" s="7">
        <v>66</v>
      </c>
      <c r="B68" s="8" t="s">
        <v>175</v>
      </c>
      <c r="C68" s="8" t="s">
        <v>176</v>
      </c>
      <c r="D68" s="8" t="s">
        <v>177</v>
      </c>
      <c r="E68" s="9">
        <v>31298</v>
      </c>
      <c r="F68" s="10">
        <v>291.140055798858</v>
      </c>
      <c r="G68" s="10">
        <v>209.15</v>
      </c>
      <c r="H68" s="8">
        <v>1</v>
      </c>
      <c r="I68" s="7" t="s">
        <v>14</v>
      </c>
      <c r="J68" s="7"/>
      <c r="K68" s="11"/>
      <c r="L68" s="11"/>
    </row>
    <row r="69" ht="32" customHeight="1" spans="1:12">
      <c r="A69" s="7">
        <v>67</v>
      </c>
      <c r="B69" s="8" t="s">
        <v>178</v>
      </c>
      <c r="C69" s="8" t="s">
        <v>179</v>
      </c>
      <c r="D69" s="8" t="s">
        <v>180</v>
      </c>
      <c r="E69" s="9">
        <v>29373</v>
      </c>
      <c r="F69" s="10">
        <v>101.974142706721</v>
      </c>
      <c r="G69" s="10">
        <v>71.05</v>
      </c>
      <c r="H69" s="8">
        <v>1</v>
      </c>
      <c r="I69" s="7" t="s">
        <v>14</v>
      </c>
      <c r="J69" s="7"/>
      <c r="K69" s="11"/>
      <c r="L69" s="11"/>
    </row>
    <row r="70" ht="32" customHeight="1" spans="1:12">
      <c r="A70" s="7">
        <v>68</v>
      </c>
      <c r="B70" s="8" t="s">
        <v>181</v>
      </c>
      <c r="C70" s="8" t="s">
        <v>182</v>
      </c>
      <c r="D70" s="8" t="s">
        <v>183</v>
      </c>
      <c r="E70" s="9">
        <v>31174</v>
      </c>
      <c r="F70" s="10">
        <v>209.311074967794</v>
      </c>
      <c r="G70" s="10">
        <v>178.65</v>
      </c>
      <c r="H70" s="8">
        <v>1</v>
      </c>
      <c r="I70" s="7" t="s">
        <v>14</v>
      </c>
      <c r="J70" s="7"/>
      <c r="K70" s="11"/>
      <c r="L70" s="11"/>
    </row>
    <row r="71" ht="32" customHeight="1" spans="1:12">
      <c r="A71" s="7">
        <v>69</v>
      </c>
      <c r="B71" s="8" t="s">
        <v>184</v>
      </c>
      <c r="C71" s="8" t="s">
        <v>138</v>
      </c>
      <c r="D71" s="8" t="s">
        <v>185</v>
      </c>
      <c r="E71" s="9">
        <v>17605</v>
      </c>
      <c r="F71" s="10">
        <v>149.342685105663</v>
      </c>
      <c r="G71" s="10">
        <v>130.46</v>
      </c>
      <c r="H71" s="8">
        <v>1</v>
      </c>
      <c r="I71" s="7" t="s">
        <v>14</v>
      </c>
      <c r="J71" s="7"/>
      <c r="K71" s="11"/>
      <c r="L71" s="11"/>
    </row>
    <row r="72" ht="32" customHeight="1" spans="1:12">
      <c r="A72" s="7">
        <v>70</v>
      </c>
      <c r="B72" s="8" t="s">
        <v>186</v>
      </c>
      <c r="C72" s="8" t="s">
        <v>187</v>
      </c>
      <c r="D72" s="8" t="s">
        <v>188</v>
      </c>
      <c r="E72" s="9">
        <v>7314</v>
      </c>
      <c r="F72" s="10">
        <v>134.383576954266</v>
      </c>
      <c r="G72" s="10">
        <v>115.1</v>
      </c>
      <c r="H72" s="8">
        <v>1</v>
      </c>
      <c r="I72" s="7" t="s">
        <v>14</v>
      </c>
      <c r="J72" s="7"/>
      <c r="K72" s="11"/>
      <c r="L72" s="11"/>
    </row>
    <row r="73" ht="32" customHeight="1" spans="1:12">
      <c r="A73" s="7">
        <v>71</v>
      </c>
      <c r="B73" s="8" t="s">
        <v>189</v>
      </c>
      <c r="C73" s="8" t="s">
        <v>190</v>
      </c>
      <c r="D73" s="8" t="s">
        <v>191</v>
      </c>
      <c r="E73" s="9">
        <v>7316</v>
      </c>
      <c r="F73" s="10">
        <v>110.668503711714</v>
      </c>
      <c r="G73" s="10">
        <v>96.5</v>
      </c>
      <c r="H73" s="8">
        <v>1</v>
      </c>
      <c r="I73" s="7" t="s">
        <v>14</v>
      </c>
      <c r="J73" s="7"/>
      <c r="K73" s="11"/>
      <c r="L73" s="11"/>
    </row>
    <row r="74" ht="32" customHeight="1" spans="1:12">
      <c r="A74" s="7">
        <v>72</v>
      </c>
      <c r="B74" s="8" t="s">
        <v>192</v>
      </c>
      <c r="C74" s="8" t="s">
        <v>190</v>
      </c>
      <c r="D74" s="8" t="s">
        <v>193</v>
      </c>
      <c r="E74" s="9">
        <v>18521</v>
      </c>
      <c r="F74" s="10">
        <v>115.368204703343</v>
      </c>
      <c r="G74" s="10">
        <v>98.58</v>
      </c>
      <c r="H74" s="8">
        <v>1</v>
      </c>
      <c r="I74" s="7" t="s">
        <v>14</v>
      </c>
      <c r="J74" s="7"/>
      <c r="K74" s="11"/>
      <c r="L74" s="11"/>
    </row>
    <row r="75" ht="32" customHeight="1" spans="1:12">
      <c r="A75" s="7">
        <v>73</v>
      </c>
      <c r="B75" s="8" t="s">
        <v>194</v>
      </c>
      <c r="C75" s="8" t="s">
        <v>138</v>
      </c>
      <c r="D75" s="8" t="s">
        <v>195</v>
      </c>
      <c r="E75" s="9">
        <v>25572</v>
      </c>
      <c r="F75" s="10">
        <v>196.795349386375</v>
      </c>
      <c r="G75" s="10">
        <v>164.46</v>
      </c>
      <c r="H75" s="8">
        <v>1</v>
      </c>
      <c r="I75" s="7" t="s">
        <v>14</v>
      </c>
      <c r="J75" s="7"/>
      <c r="K75" s="11"/>
      <c r="L75" s="11"/>
    </row>
    <row r="76" ht="52" customHeight="1" spans="1:12">
      <c r="A76" s="7">
        <v>74</v>
      </c>
      <c r="B76" s="8" t="s">
        <v>196</v>
      </c>
      <c r="C76" s="8" t="s">
        <v>138</v>
      </c>
      <c r="D76" s="8" t="s">
        <v>197</v>
      </c>
      <c r="E76" s="9">
        <v>7306</v>
      </c>
      <c r="F76" s="10">
        <v>194.199311217015</v>
      </c>
      <c r="G76" s="10">
        <v>155.42</v>
      </c>
      <c r="H76" s="8">
        <v>1</v>
      </c>
      <c r="I76" s="7" t="s">
        <v>14</v>
      </c>
      <c r="J76" s="7"/>
      <c r="K76" s="11"/>
      <c r="L76" s="11"/>
    </row>
    <row r="77" ht="32" customHeight="1" spans="1:12">
      <c r="A77" s="7">
        <v>75</v>
      </c>
      <c r="B77" s="8" t="s">
        <v>198</v>
      </c>
      <c r="C77" s="8" t="s">
        <v>199</v>
      </c>
      <c r="D77" s="8" t="s">
        <v>200</v>
      </c>
      <c r="E77" s="9">
        <v>23781</v>
      </c>
      <c r="F77" s="10">
        <v>73.6434692405051</v>
      </c>
      <c r="G77" s="10">
        <v>117.09</v>
      </c>
      <c r="H77" s="8">
        <v>2</v>
      </c>
      <c r="I77" s="7" t="s">
        <v>14</v>
      </c>
      <c r="J77" s="7"/>
      <c r="K77" s="11"/>
      <c r="L77" s="11"/>
    </row>
    <row r="78" ht="32" customHeight="1" spans="1:12">
      <c r="A78" s="7">
        <v>76</v>
      </c>
      <c r="B78" s="8" t="s">
        <v>201</v>
      </c>
      <c r="C78" s="8" t="s">
        <v>190</v>
      </c>
      <c r="D78" s="8" t="s">
        <v>202</v>
      </c>
      <c r="E78" s="9">
        <v>2011</v>
      </c>
      <c r="F78" s="10">
        <v>136.668490906812</v>
      </c>
      <c r="G78" s="10">
        <v>113.31</v>
      </c>
      <c r="H78" s="8">
        <v>1</v>
      </c>
      <c r="I78" s="7" t="s">
        <v>14</v>
      </c>
      <c r="J78" s="7"/>
      <c r="K78" s="11"/>
      <c r="L78" s="11"/>
    </row>
    <row r="79" ht="32" customHeight="1" spans="1:12">
      <c r="A79" s="7">
        <v>77</v>
      </c>
      <c r="B79" s="8" t="s">
        <v>203</v>
      </c>
      <c r="C79" s="8" t="s">
        <v>204</v>
      </c>
      <c r="D79" s="8" t="s">
        <v>205</v>
      </c>
      <c r="E79" s="9">
        <v>134</v>
      </c>
      <c r="F79" s="10">
        <v>102.176916888871</v>
      </c>
      <c r="G79" s="10">
        <v>91.68</v>
      </c>
      <c r="H79" s="8">
        <v>1</v>
      </c>
      <c r="I79" s="7" t="s">
        <v>14</v>
      </c>
      <c r="J79" s="7"/>
      <c r="K79" s="11"/>
      <c r="L79" s="11"/>
    </row>
    <row r="80" ht="32" customHeight="1" spans="1:12">
      <c r="A80" s="7">
        <v>78</v>
      </c>
      <c r="B80" s="8" t="s">
        <v>206</v>
      </c>
      <c r="C80" s="8" t="s">
        <v>207</v>
      </c>
      <c r="D80" s="8" t="s">
        <v>208</v>
      </c>
      <c r="E80" s="9">
        <v>11139</v>
      </c>
      <c r="F80" s="10">
        <v>19.6068526916936</v>
      </c>
      <c r="G80" s="10">
        <v>19.61</v>
      </c>
      <c r="H80" s="8">
        <v>1</v>
      </c>
      <c r="I80" s="7" t="s">
        <v>14</v>
      </c>
      <c r="J80" s="7"/>
      <c r="K80" s="11"/>
      <c r="L80" s="11"/>
    </row>
    <row r="81" ht="32" customHeight="1" spans="1:12">
      <c r="A81" s="7">
        <v>79</v>
      </c>
      <c r="B81" s="8" t="s">
        <v>209</v>
      </c>
      <c r="C81" s="8" t="s">
        <v>190</v>
      </c>
      <c r="D81" s="8" t="s">
        <v>210</v>
      </c>
      <c r="E81" s="9">
        <v>19512</v>
      </c>
      <c r="F81" s="10">
        <v>134.597741006393</v>
      </c>
      <c r="G81" s="10">
        <v>119.46</v>
      </c>
      <c r="H81" s="8">
        <v>1</v>
      </c>
      <c r="I81" s="7" t="s">
        <v>14</v>
      </c>
      <c r="J81" s="7"/>
      <c r="K81" s="11"/>
      <c r="L81" s="11"/>
    </row>
    <row r="82" ht="32" customHeight="1" spans="1:12">
      <c r="A82" s="7">
        <v>80</v>
      </c>
      <c r="B82" s="8" t="s">
        <v>211</v>
      </c>
      <c r="C82" s="8" t="s">
        <v>212</v>
      </c>
      <c r="D82" s="8" t="s">
        <v>213</v>
      </c>
      <c r="E82" s="9">
        <v>31203</v>
      </c>
      <c r="F82" s="10">
        <v>50.0905917301089</v>
      </c>
      <c r="G82" s="10">
        <v>50.09</v>
      </c>
      <c r="H82" s="8">
        <v>1</v>
      </c>
      <c r="I82" s="7" t="s">
        <v>14</v>
      </c>
      <c r="J82" s="7"/>
      <c r="K82" s="11"/>
      <c r="L82" s="11"/>
    </row>
    <row r="83" ht="32" customHeight="1" spans="1:12">
      <c r="A83" s="7">
        <v>81</v>
      </c>
      <c r="B83" s="8" t="s">
        <v>214</v>
      </c>
      <c r="C83" s="8" t="s">
        <v>207</v>
      </c>
      <c r="D83" s="8" t="s">
        <v>215</v>
      </c>
      <c r="E83" s="9">
        <v>2577</v>
      </c>
      <c r="F83" s="10">
        <v>56.5759033783159</v>
      </c>
      <c r="G83" s="10">
        <v>56.55</v>
      </c>
      <c r="H83" s="8">
        <v>1</v>
      </c>
      <c r="I83" s="7" t="s">
        <v>14</v>
      </c>
      <c r="J83" s="7"/>
      <c r="K83" s="11"/>
      <c r="L83" s="11"/>
    </row>
    <row r="84" ht="32" customHeight="1" spans="1:12">
      <c r="A84" s="7">
        <v>82</v>
      </c>
      <c r="B84" s="8" t="s">
        <v>216</v>
      </c>
      <c r="C84" s="8" t="s">
        <v>88</v>
      </c>
      <c r="D84" s="8" t="s">
        <v>217</v>
      </c>
      <c r="E84" s="9">
        <v>21984</v>
      </c>
      <c r="F84" s="10">
        <v>35.9527124407016</v>
      </c>
      <c r="G84" s="10">
        <v>35.95</v>
      </c>
      <c r="H84" s="8">
        <v>1</v>
      </c>
      <c r="I84" s="7" t="s">
        <v>14</v>
      </c>
      <c r="J84" s="7"/>
      <c r="K84" s="11"/>
      <c r="L84" s="11"/>
    </row>
    <row r="85" ht="32" customHeight="1" spans="1:12">
      <c r="A85" s="7">
        <v>83</v>
      </c>
      <c r="B85" s="8" t="s">
        <v>218</v>
      </c>
      <c r="C85" s="8" t="s">
        <v>207</v>
      </c>
      <c r="D85" s="8" t="s">
        <v>219</v>
      </c>
      <c r="E85" s="9">
        <v>7323</v>
      </c>
      <c r="F85" s="10">
        <v>98.2423798405739</v>
      </c>
      <c r="G85" s="10">
        <v>85.63</v>
      </c>
      <c r="H85" s="8">
        <v>1</v>
      </c>
      <c r="I85" s="7" t="s">
        <v>14</v>
      </c>
      <c r="J85" s="7"/>
      <c r="K85" s="11"/>
      <c r="L85" s="11"/>
    </row>
    <row r="86" ht="32" customHeight="1" spans="1:12">
      <c r="A86" s="7">
        <v>84</v>
      </c>
      <c r="B86" s="8" t="s">
        <v>220</v>
      </c>
      <c r="C86" s="8" t="s">
        <v>221</v>
      </c>
      <c r="D86" s="8" t="s">
        <v>222</v>
      </c>
      <c r="E86" s="9">
        <v>8282</v>
      </c>
      <c r="F86" s="10">
        <v>108.367847315627</v>
      </c>
      <c r="G86" s="10">
        <v>95.12</v>
      </c>
      <c r="H86" s="8">
        <v>1</v>
      </c>
      <c r="I86" s="7" t="s">
        <v>14</v>
      </c>
      <c r="J86" s="7"/>
      <c r="K86" s="11"/>
      <c r="L86" s="11"/>
    </row>
    <row r="87" ht="32" customHeight="1" spans="1:12">
      <c r="A87" s="7">
        <v>85</v>
      </c>
      <c r="B87" s="8" t="s">
        <v>223</v>
      </c>
      <c r="C87" s="8" t="s">
        <v>224</v>
      </c>
      <c r="D87" s="8" t="s">
        <v>225</v>
      </c>
      <c r="E87" s="9">
        <v>1287</v>
      </c>
      <c r="F87" s="10">
        <v>26.0699699573147</v>
      </c>
      <c r="G87" s="10">
        <v>26.07</v>
      </c>
      <c r="H87" s="8">
        <v>1</v>
      </c>
      <c r="I87" s="7" t="s">
        <v>14</v>
      </c>
      <c r="J87" s="7"/>
      <c r="K87" s="11"/>
      <c r="L87" s="11"/>
    </row>
    <row r="88" ht="32" customHeight="1" spans="1:12">
      <c r="A88" s="7">
        <v>86</v>
      </c>
      <c r="B88" s="8" t="s">
        <v>226</v>
      </c>
      <c r="C88" s="8" t="s">
        <v>190</v>
      </c>
      <c r="D88" s="8" t="s">
        <v>227</v>
      </c>
      <c r="E88" s="9">
        <v>7317</v>
      </c>
      <c r="F88" s="10">
        <v>108.600439840229</v>
      </c>
      <c r="G88" s="10">
        <v>91.41</v>
      </c>
      <c r="H88" s="8">
        <v>1</v>
      </c>
      <c r="I88" s="7" t="s">
        <v>14</v>
      </c>
      <c r="J88" s="7"/>
      <c r="K88" s="11"/>
      <c r="L88" s="11"/>
    </row>
    <row r="89" ht="32" customHeight="1" spans="1:12">
      <c r="A89" s="7">
        <v>87</v>
      </c>
      <c r="B89" s="8" t="s">
        <v>228</v>
      </c>
      <c r="C89" s="8" t="s">
        <v>207</v>
      </c>
      <c r="D89" s="8" t="s">
        <v>229</v>
      </c>
      <c r="E89" s="9">
        <v>7307</v>
      </c>
      <c r="F89" s="10">
        <v>181.708425033528</v>
      </c>
      <c r="G89" s="10">
        <v>150.57</v>
      </c>
      <c r="H89" s="8">
        <v>1</v>
      </c>
      <c r="I89" s="7" t="s">
        <v>14</v>
      </c>
      <c r="J89" s="7"/>
      <c r="K89" s="11"/>
      <c r="L89" s="11"/>
    </row>
    <row r="90" ht="32" customHeight="1" spans="1:12">
      <c r="A90" s="7">
        <v>88</v>
      </c>
      <c r="B90" s="8" t="s">
        <v>230</v>
      </c>
      <c r="C90" s="8" t="s">
        <v>207</v>
      </c>
      <c r="D90" s="8" t="s">
        <v>231</v>
      </c>
      <c r="E90" s="9">
        <v>7315</v>
      </c>
      <c r="F90" s="10">
        <v>43.624128219551</v>
      </c>
      <c r="G90" s="10">
        <v>70.93</v>
      </c>
      <c r="H90" s="8">
        <v>2</v>
      </c>
      <c r="I90" s="7" t="s">
        <v>14</v>
      </c>
      <c r="J90" s="7"/>
      <c r="K90" s="11"/>
      <c r="L90" s="11"/>
    </row>
    <row r="91" ht="32" customHeight="1" spans="1:12">
      <c r="A91" s="7">
        <v>89</v>
      </c>
      <c r="B91" s="8" t="s">
        <v>232</v>
      </c>
      <c r="C91" s="8" t="s">
        <v>207</v>
      </c>
      <c r="D91" s="8" t="s">
        <v>233</v>
      </c>
      <c r="E91" s="9">
        <v>7456</v>
      </c>
      <c r="F91" s="10">
        <v>116.000806839476</v>
      </c>
      <c r="G91" s="10">
        <v>101.1</v>
      </c>
      <c r="H91" s="8">
        <v>1</v>
      </c>
      <c r="I91" s="7" t="s">
        <v>14</v>
      </c>
      <c r="J91" s="7"/>
      <c r="K91" s="11"/>
      <c r="L91" s="11"/>
    </row>
    <row r="92" ht="32" customHeight="1" spans="1:12">
      <c r="A92" s="7">
        <v>90</v>
      </c>
      <c r="B92" s="8" t="s">
        <v>234</v>
      </c>
      <c r="C92" s="8" t="s">
        <v>207</v>
      </c>
      <c r="D92" s="8" t="s">
        <v>235</v>
      </c>
      <c r="E92" s="9">
        <v>75</v>
      </c>
      <c r="F92" s="10">
        <v>123.304423749498</v>
      </c>
      <c r="G92" s="10">
        <v>111.2</v>
      </c>
      <c r="H92" s="8">
        <v>1</v>
      </c>
      <c r="I92" s="7" t="s">
        <v>14</v>
      </c>
      <c r="J92" s="7"/>
      <c r="K92" s="11"/>
      <c r="L92" s="11"/>
    </row>
    <row r="93" ht="32" customHeight="1" spans="1:12">
      <c r="A93" s="7">
        <v>91</v>
      </c>
      <c r="B93" s="8" t="s">
        <v>236</v>
      </c>
      <c r="C93" s="8" t="s">
        <v>237</v>
      </c>
      <c r="D93" s="8" t="s">
        <v>238</v>
      </c>
      <c r="E93" s="9">
        <v>5544</v>
      </c>
      <c r="F93" s="10">
        <v>193.393543175794</v>
      </c>
      <c r="G93" s="10">
        <v>178.99</v>
      </c>
      <c r="H93" s="8">
        <v>1</v>
      </c>
      <c r="I93" s="7" t="s">
        <v>14</v>
      </c>
      <c r="J93" s="7"/>
      <c r="K93" s="11"/>
      <c r="L93" s="11"/>
    </row>
    <row r="94" ht="32" customHeight="1" spans="1:12">
      <c r="A94" s="7">
        <v>92</v>
      </c>
      <c r="B94" s="8" t="s">
        <v>239</v>
      </c>
      <c r="C94" s="8" t="s">
        <v>240</v>
      </c>
      <c r="D94" s="8" t="s">
        <v>241</v>
      </c>
      <c r="E94" s="9">
        <v>7463</v>
      </c>
      <c r="F94" s="10">
        <v>111.633841137328</v>
      </c>
      <c r="G94" s="10">
        <v>83.67</v>
      </c>
      <c r="H94" s="8">
        <v>1</v>
      </c>
      <c r="I94" s="7" t="s">
        <v>14</v>
      </c>
      <c r="J94" s="7"/>
      <c r="K94" s="11"/>
      <c r="L94" s="11"/>
    </row>
    <row r="95" ht="32" customHeight="1" spans="1:12">
      <c r="A95" s="7">
        <v>93</v>
      </c>
      <c r="B95" s="8" t="s">
        <v>242</v>
      </c>
      <c r="C95" s="8" t="s">
        <v>207</v>
      </c>
      <c r="D95" s="8" t="s">
        <v>243</v>
      </c>
      <c r="E95" s="9">
        <v>29353</v>
      </c>
      <c r="F95" s="10">
        <v>59.2186044048987</v>
      </c>
      <c r="G95" s="10">
        <v>103.65</v>
      </c>
      <c r="H95" s="8">
        <v>2</v>
      </c>
      <c r="I95" s="7" t="s">
        <v>14</v>
      </c>
      <c r="J95" s="7"/>
      <c r="K95" s="11"/>
      <c r="L95" s="11"/>
    </row>
    <row r="96" ht="32" customHeight="1" spans="1:12">
      <c r="A96" s="7">
        <v>94</v>
      </c>
      <c r="B96" s="8" t="s">
        <v>244</v>
      </c>
      <c r="C96" s="8" t="s">
        <v>245</v>
      </c>
      <c r="D96" s="8" t="s">
        <v>246</v>
      </c>
      <c r="E96" s="9">
        <v>7462</v>
      </c>
      <c r="F96" s="10">
        <v>134.343487224395</v>
      </c>
      <c r="G96" s="10">
        <v>101.9</v>
      </c>
      <c r="H96" s="8">
        <v>1</v>
      </c>
      <c r="I96" s="7" t="s">
        <v>14</v>
      </c>
      <c r="J96" s="7"/>
      <c r="K96" s="11"/>
      <c r="L96" s="11"/>
    </row>
    <row r="97" ht="64" customHeight="1" spans="1:12">
      <c r="A97" s="7">
        <v>95</v>
      </c>
      <c r="B97" s="8" t="s">
        <v>247</v>
      </c>
      <c r="C97" s="8" t="s">
        <v>248</v>
      </c>
      <c r="D97" s="8" t="s">
        <v>249</v>
      </c>
      <c r="E97" s="9">
        <v>155</v>
      </c>
      <c r="F97" s="10">
        <v>291.03819026666</v>
      </c>
      <c r="G97" s="10">
        <v>213.99</v>
      </c>
      <c r="H97" s="8">
        <v>1</v>
      </c>
      <c r="I97" s="7" t="s">
        <v>14</v>
      </c>
      <c r="J97" s="7"/>
      <c r="K97" s="11"/>
      <c r="L97" s="11"/>
    </row>
    <row r="98" ht="32" customHeight="1" spans="1:12">
      <c r="A98" s="7">
        <v>96</v>
      </c>
      <c r="B98" s="8" t="s">
        <v>250</v>
      </c>
      <c r="C98" s="8" t="s">
        <v>207</v>
      </c>
      <c r="D98" s="8" t="s">
        <v>251</v>
      </c>
      <c r="E98" s="9">
        <v>7431</v>
      </c>
      <c r="F98" s="10">
        <v>42.8374038181422</v>
      </c>
      <c r="G98" s="10">
        <v>37.68</v>
      </c>
      <c r="H98" s="8">
        <v>1</v>
      </c>
      <c r="I98" s="7" t="s">
        <v>14</v>
      </c>
      <c r="J98" s="7"/>
      <c r="K98" s="11"/>
      <c r="L98" s="11"/>
    </row>
    <row r="99" ht="32" customHeight="1" spans="1:12">
      <c r="A99" s="7">
        <v>97</v>
      </c>
      <c r="B99" s="8" t="s">
        <v>252</v>
      </c>
      <c r="C99" s="8" t="s">
        <v>207</v>
      </c>
      <c r="D99" s="8" t="s">
        <v>253</v>
      </c>
      <c r="E99" s="9">
        <v>7461</v>
      </c>
      <c r="F99" s="10">
        <v>112.114517919093</v>
      </c>
      <c r="G99" s="10">
        <v>92.44</v>
      </c>
      <c r="H99" s="8">
        <v>1</v>
      </c>
      <c r="I99" s="7" t="s">
        <v>14</v>
      </c>
      <c r="J99" s="7"/>
      <c r="K99" s="11"/>
      <c r="L99" s="11"/>
    </row>
    <row r="100" ht="32" customHeight="1" spans="1:12">
      <c r="A100" s="7">
        <v>98</v>
      </c>
      <c r="B100" s="8" t="s">
        <v>254</v>
      </c>
      <c r="C100" s="8" t="s">
        <v>190</v>
      </c>
      <c r="D100" s="8" t="s">
        <v>255</v>
      </c>
      <c r="E100" s="9">
        <v>153</v>
      </c>
      <c r="F100" s="10">
        <v>124.506840411453</v>
      </c>
      <c r="G100" s="10">
        <v>112.3</v>
      </c>
      <c r="H100" s="8">
        <v>1</v>
      </c>
      <c r="I100" s="7" t="s">
        <v>14</v>
      </c>
      <c r="J100" s="7"/>
      <c r="K100" s="11"/>
      <c r="L100" s="11"/>
    </row>
    <row r="101" ht="32" customHeight="1" spans="1:12">
      <c r="A101" s="7">
        <v>99</v>
      </c>
      <c r="B101" s="8" t="s">
        <v>256</v>
      </c>
      <c r="C101" s="8" t="s">
        <v>257</v>
      </c>
      <c r="D101" s="8" t="s">
        <v>258</v>
      </c>
      <c r="E101" s="9">
        <v>31547</v>
      </c>
      <c r="F101" s="10">
        <v>153.087673887426</v>
      </c>
      <c r="G101" s="10">
        <v>131.99</v>
      </c>
      <c r="H101" s="8">
        <v>1</v>
      </c>
      <c r="I101" s="7" t="s">
        <v>14</v>
      </c>
      <c r="J101" s="7"/>
      <c r="K101" s="11"/>
      <c r="L101" s="11"/>
    </row>
    <row r="102" ht="32" customHeight="1" spans="1:12">
      <c r="A102" s="7">
        <v>100</v>
      </c>
      <c r="B102" s="8" t="s">
        <v>259</v>
      </c>
      <c r="C102" s="8" t="s">
        <v>260</v>
      </c>
      <c r="D102" s="8" t="s">
        <v>261</v>
      </c>
      <c r="E102" s="9">
        <v>27669</v>
      </c>
      <c r="F102" s="10">
        <v>153.576263306568</v>
      </c>
      <c r="G102" s="10">
        <v>132.63</v>
      </c>
      <c r="H102" s="8">
        <v>1</v>
      </c>
      <c r="I102" s="7" t="s">
        <v>14</v>
      </c>
      <c r="J102" s="7"/>
      <c r="K102" s="11"/>
      <c r="L102" s="11"/>
    </row>
    <row r="103" ht="32" customHeight="1" spans="1:12">
      <c r="A103" s="7">
        <v>101</v>
      </c>
      <c r="B103" s="8" t="s">
        <v>262</v>
      </c>
      <c r="C103" s="8" t="s">
        <v>263</v>
      </c>
      <c r="D103" s="8" t="s">
        <v>264</v>
      </c>
      <c r="E103" s="9">
        <v>27154</v>
      </c>
      <c r="F103" s="10">
        <v>207.062250610927</v>
      </c>
      <c r="G103" s="10">
        <v>163.04</v>
      </c>
      <c r="H103" s="8">
        <v>1</v>
      </c>
      <c r="I103" s="7" t="s">
        <v>14</v>
      </c>
      <c r="J103" s="7"/>
      <c r="K103" s="11"/>
      <c r="L103" s="11"/>
    </row>
    <row r="104" ht="32" customHeight="1" spans="1:12">
      <c r="A104" s="7">
        <v>102</v>
      </c>
      <c r="B104" s="8" t="s">
        <v>265</v>
      </c>
      <c r="C104" s="8" t="s">
        <v>266</v>
      </c>
      <c r="D104" s="8" t="s">
        <v>267</v>
      </c>
      <c r="E104" s="9">
        <v>29259</v>
      </c>
      <c r="F104" s="10">
        <v>150.209038690563</v>
      </c>
      <c r="G104" s="10">
        <v>129.48</v>
      </c>
      <c r="H104" s="8">
        <v>1</v>
      </c>
      <c r="I104" s="7" t="s">
        <v>14</v>
      </c>
      <c r="J104" s="7"/>
      <c r="K104" s="11"/>
      <c r="L104" s="11"/>
    </row>
    <row r="105" ht="32" customHeight="1" spans="1:12">
      <c r="A105" s="7">
        <v>103</v>
      </c>
      <c r="B105" s="8" t="s">
        <v>268</v>
      </c>
      <c r="C105" s="8" t="s">
        <v>269</v>
      </c>
      <c r="D105" s="8" t="s">
        <v>270</v>
      </c>
      <c r="E105" s="9">
        <v>31127</v>
      </c>
      <c r="F105" s="10">
        <v>107.730747521158</v>
      </c>
      <c r="G105" s="10">
        <v>84.22</v>
      </c>
      <c r="H105" s="8">
        <v>1</v>
      </c>
      <c r="I105" s="7" t="s">
        <v>14</v>
      </c>
      <c r="J105" s="7"/>
      <c r="K105" s="11"/>
      <c r="L105" s="11"/>
    </row>
    <row r="106" ht="50" customHeight="1" spans="1:12">
      <c r="A106" s="7">
        <v>104</v>
      </c>
      <c r="B106" s="8" t="s">
        <v>271</v>
      </c>
      <c r="C106" s="8" t="s">
        <v>272</v>
      </c>
      <c r="D106" s="8" t="s">
        <v>273</v>
      </c>
      <c r="E106" s="9">
        <v>22131</v>
      </c>
      <c r="F106" s="10">
        <v>409.930842673286</v>
      </c>
      <c r="G106" s="10">
        <v>275.31</v>
      </c>
      <c r="H106" s="8">
        <v>1</v>
      </c>
      <c r="I106" s="7" t="s">
        <v>14</v>
      </c>
      <c r="J106" s="7"/>
      <c r="K106" s="11"/>
      <c r="L106" s="11"/>
    </row>
    <row r="107" ht="32" customHeight="1" spans="1:12">
      <c r="A107" s="7">
        <v>105</v>
      </c>
      <c r="B107" s="8" t="s">
        <v>274</v>
      </c>
      <c r="C107" s="8" t="s">
        <v>266</v>
      </c>
      <c r="D107" s="8" t="s">
        <v>275</v>
      </c>
      <c r="E107" s="9">
        <v>28977</v>
      </c>
      <c r="F107" s="10">
        <v>110.397523499142</v>
      </c>
      <c r="G107" s="10">
        <v>91.04</v>
      </c>
      <c r="H107" s="8">
        <v>1</v>
      </c>
      <c r="I107" s="7" t="s">
        <v>14</v>
      </c>
      <c r="J107" s="7"/>
      <c r="K107" s="11"/>
      <c r="L107" s="11"/>
    </row>
    <row r="108" ht="32" customHeight="1" spans="1:12">
      <c r="A108" s="7">
        <v>106</v>
      </c>
      <c r="B108" s="8" t="s">
        <v>276</v>
      </c>
      <c r="C108" s="8" t="s">
        <v>277</v>
      </c>
      <c r="D108" s="8" t="s">
        <v>278</v>
      </c>
      <c r="E108" s="9">
        <v>29358</v>
      </c>
      <c r="F108" s="10">
        <v>88.4522174075882</v>
      </c>
      <c r="G108" s="10">
        <v>78.76</v>
      </c>
      <c r="H108" s="8">
        <v>1</v>
      </c>
      <c r="I108" s="7" t="s">
        <v>14</v>
      </c>
      <c r="J108" s="7"/>
      <c r="K108" s="11"/>
      <c r="L108" s="11"/>
    </row>
    <row r="109" ht="32" customHeight="1" spans="1:12">
      <c r="A109" s="7">
        <v>107</v>
      </c>
      <c r="B109" s="8" t="s">
        <v>279</v>
      </c>
      <c r="C109" s="8" t="s">
        <v>280</v>
      </c>
      <c r="D109" s="8" t="s">
        <v>281</v>
      </c>
      <c r="E109" s="9">
        <v>25847</v>
      </c>
      <c r="F109" s="10">
        <v>89.1904189204992</v>
      </c>
      <c r="G109" s="10">
        <v>71.9</v>
      </c>
      <c r="H109" s="8">
        <v>1</v>
      </c>
      <c r="I109" s="7" t="s">
        <v>14</v>
      </c>
      <c r="J109" s="7"/>
      <c r="K109" s="11"/>
      <c r="L109" s="11"/>
    </row>
    <row r="110" ht="32" customHeight="1" spans="1:12">
      <c r="A110" s="7">
        <v>108</v>
      </c>
      <c r="B110" s="8" t="s">
        <v>282</v>
      </c>
      <c r="C110" s="8" t="s">
        <v>283</v>
      </c>
      <c r="D110" s="8" t="s">
        <v>284</v>
      </c>
      <c r="E110" s="9">
        <v>30869</v>
      </c>
      <c r="F110" s="10">
        <v>122.077817095862</v>
      </c>
      <c r="G110" s="10">
        <v>247.76</v>
      </c>
      <c r="H110" s="8">
        <v>2</v>
      </c>
      <c r="I110" s="7" t="s">
        <v>14</v>
      </c>
      <c r="J110" s="7"/>
      <c r="K110" s="11"/>
      <c r="L110" s="11"/>
    </row>
    <row r="111" ht="32" customHeight="1" spans="1:12">
      <c r="A111" s="7">
        <v>109</v>
      </c>
      <c r="B111" s="8" t="s">
        <v>285</v>
      </c>
      <c r="C111" s="8" t="s">
        <v>286</v>
      </c>
      <c r="D111" s="8" t="s">
        <v>287</v>
      </c>
      <c r="E111" s="9">
        <v>31206</v>
      </c>
      <c r="F111" s="10">
        <v>324.815006997732</v>
      </c>
      <c r="G111" s="10">
        <v>249.56</v>
      </c>
      <c r="H111" s="8">
        <v>2</v>
      </c>
      <c r="I111" s="7" t="s">
        <v>14</v>
      </c>
      <c r="J111" s="7"/>
      <c r="K111" s="11"/>
      <c r="L111" s="11"/>
    </row>
    <row r="112" ht="32" customHeight="1" spans="1:12">
      <c r="A112" s="7">
        <v>110</v>
      </c>
      <c r="B112" s="8" t="s">
        <v>288</v>
      </c>
      <c r="C112" s="8" t="s">
        <v>286</v>
      </c>
      <c r="D112" s="8" t="s">
        <v>289</v>
      </c>
      <c r="E112" s="9">
        <v>31295</v>
      </c>
      <c r="F112" s="10">
        <v>228.532808840043</v>
      </c>
      <c r="G112" s="10">
        <v>154.03</v>
      </c>
      <c r="H112" s="8">
        <v>1</v>
      </c>
      <c r="I112" s="7" t="s">
        <v>14</v>
      </c>
      <c r="J112" s="7"/>
      <c r="K112" s="11"/>
      <c r="L112" s="11"/>
    </row>
    <row r="113" ht="32" customHeight="1" spans="1:12">
      <c r="A113" s="7">
        <v>111</v>
      </c>
      <c r="B113" s="8" t="s">
        <v>290</v>
      </c>
      <c r="C113" s="8" t="s">
        <v>286</v>
      </c>
      <c r="D113" s="8" t="s">
        <v>291</v>
      </c>
      <c r="E113" s="9">
        <v>30335</v>
      </c>
      <c r="F113" s="10">
        <v>111.856398159911</v>
      </c>
      <c r="G113" s="10">
        <v>102.5</v>
      </c>
      <c r="H113" s="8">
        <v>1</v>
      </c>
      <c r="I113" s="7" t="s">
        <v>14</v>
      </c>
      <c r="J113" s="7"/>
      <c r="K113" s="11"/>
      <c r="L113" s="11"/>
    </row>
    <row r="114" ht="32" customHeight="1" spans="1:12">
      <c r="A114" s="7">
        <v>112</v>
      </c>
      <c r="B114" s="8" t="s">
        <v>292</v>
      </c>
      <c r="C114" s="8" t="s">
        <v>293</v>
      </c>
      <c r="D114" s="8" t="s">
        <v>294</v>
      </c>
      <c r="E114" s="9">
        <v>29299</v>
      </c>
      <c r="F114" s="10">
        <v>214.559972650138</v>
      </c>
      <c r="G114" s="10">
        <v>158.3</v>
      </c>
      <c r="H114" s="8">
        <v>1</v>
      </c>
      <c r="I114" s="7" t="s">
        <v>14</v>
      </c>
      <c r="J114" s="7"/>
      <c r="K114" s="11"/>
      <c r="L114" s="11"/>
    </row>
    <row r="115" ht="32" customHeight="1" spans="1:12">
      <c r="A115" s="7">
        <v>113</v>
      </c>
      <c r="B115" s="8" t="s">
        <v>295</v>
      </c>
      <c r="C115" s="8" t="s">
        <v>286</v>
      </c>
      <c r="D115" s="8" t="s">
        <v>296</v>
      </c>
      <c r="E115" s="9">
        <v>30606</v>
      </c>
      <c r="F115" s="10">
        <v>216.558891621249</v>
      </c>
      <c r="G115" s="10">
        <v>154.71</v>
      </c>
      <c r="H115" s="8">
        <v>1</v>
      </c>
      <c r="I115" s="7" t="s">
        <v>14</v>
      </c>
      <c r="J115" s="7"/>
      <c r="K115" s="11"/>
      <c r="L115" s="11"/>
    </row>
    <row r="116" ht="32" customHeight="1" spans="1:12">
      <c r="A116" s="7">
        <v>114</v>
      </c>
      <c r="B116" s="8" t="s">
        <v>297</v>
      </c>
      <c r="C116" s="8" t="s">
        <v>283</v>
      </c>
      <c r="D116" s="8" t="s">
        <v>298</v>
      </c>
      <c r="E116" s="9">
        <v>30754</v>
      </c>
      <c r="F116" s="10">
        <v>212.418686161259</v>
      </c>
      <c r="G116" s="10">
        <v>166.34</v>
      </c>
      <c r="H116" s="8">
        <v>1</v>
      </c>
      <c r="I116" s="7" t="s">
        <v>14</v>
      </c>
      <c r="J116" s="7"/>
      <c r="K116" s="11"/>
      <c r="L116" s="11"/>
    </row>
    <row r="117" ht="32" customHeight="1" spans="1:12">
      <c r="A117" s="7">
        <v>115</v>
      </c>
      <c r="B117" s="8" t="s">
        <v>299</v>
      </c>
      <c r="C117" s="8" t="s">
        <v>283</v>
      </c>
      <c r="D117" s="8" t="s">
        <v>300</v>
      </c>
      <c r="E117" s="9">
        <v>30688</v>
      </c>
      <c r="F117" s="10">
        <v>189.888495433851</v>
      </c>
      <c r="G117" s="10">
        <v>153.31</v>
      </c>
      <c r="H117" s="8">
        <v>1</v>
      </c>
      <c r="I117" s="7" t="s">
        <v>14</v>
      </c>
      <c r="J117" s="7"/>
      <c r="K117" s="11"/>
      <c r="L117" s="11"/>
    </row>
    <row r="118" ht="32" customHeight="1" spans="1:12">
      <c r="A118" s="7">
        <v>116</v>
      </c>
      <c r="B118" s="8" t="s">
        <v>301</v>
      </c>
      <c r="C118" s="8" t="s">
        <v>302</v>
      </c>
      <c r="D118" s="8" t="s">
        <v>303</v>
      </c>
      <c r="E118" s="9">
        <v>29378</v>
      </c>
      <c r="F118" s="10">
        <v>187.115479535743</v>
      </c>
      <c r="G118" s="10">
        <v>150.93</v>
      </c>
      <c r="H118" s="8">
        <v>1</v>
      </c>
      <c r="I118" s="7" t="s">
        <v>14</v>
      </c>
      <c r="J118" s="7"/>
      <c r="K118" s="11"/>
      <c r="L118" s="11"/>
    </row>
    <row r="119" ht="32" customHeight="1" spans="1:12">
      <c r="A119" s="7">
        <v>117</v>
      </c>
      <c r="B119" s="8" t="s">
        <v>304</v>
      </c>
      <c r="C119" s="8" t="s">
        <v>305</v>
      </c>
      <c r="D119" s="8" t="s">
        <v>306</v>
      </c>
      <c r="E119" s="9">
        <v>29656</v>
      </c>
      <c r="F119" s="10">
        <v>209.451398868467</v>
      </c>
      <c r="G119" s="10">
        <v>153.74</v>
      </c>
      <c r="H119" s="8">
        <v>1</v>
      </c>
      <c r="I119" s="7" t="s">
        <v>14</v>
      </c>
      <c r="J119" s="7"/>
      <c r="K119" s="11"/>
      <c r="L119" s="11"/>
    </row>
    <row r="120" ht="32" customHeight="1" spans="1:12">
      <c r="A120" s="7">
        <v>118</v>
      </c>
      <c r="B120" s="8" t="s">
        <v>307</v>
      </c>
      <c r="C120" s="8" t="s">
        <v>283</v>
      </c>
      <c r="D120" s="8" t="s">
        <v>308</v>
      </c>
      <c r="E120" s="9">
        <v>29402</v>
      </c>
      <c r="F120" s="10">
        <v>209.570807780115</v>
      </c>
      <c r="G120" s="10">
        <v>165.33</v>
      </c>
      <c r="H120" s="8">
        <v>1</v>
      </c>
      <c r="I120" s="7" t="s">
        <v>14</v>
      </c>
      <c r="J120" s="7"/>
      <c r="K120" s="11"/>
      <c r="L120" s="11"/>
    </row>
    <row r="121" ht="32" customHeight="1" spans="1:12">
      <c r="A121" s="7">
        <v>119</v>
      </c>
      <c r="B121" s="8" t="s">
        <v>309</v>
      </c>
      <c r="C121" s="8" t="s">
        <v>310</v>
      </c>
      <c r="D121" s="8" t="s">
        <v>311</v>
      </c>
      <c r="E121" s="9">
        <v>31119</v>
      </c>
      <c r="F121" s="10">
        <v>184.775255620684</v>
      </c>
      <c r="G121" s="10">
        <v>152.36</v>
      </c>
      <c r="H121" s="8">
        <v>1</v>
      </c>
      <c r="I121" s="7" t="s">
        <v>14</v>
      </c>
      <c r="J121" s="7"/>
      <c r="K121" s="11"/>
      <c r="L121" s="11"/>
    </row>
    <row r="122" ht="32" customHeight="1" spans="1:12">
      <c r="A122" s="7">
        <v>120</v>
      </c>
      <c r="B122" s="8" t="s">
        <v>312</v>
      </c>
      <c r="C122" s="8" t="s">
        <v>313</v>
      </c>
      <c r="D122" s="8" t="s">
        <v>314</v>
      </c>
      <c r="E122" s="9">
        <v>31255</v>
      </c>
      <c r="F122" s="10">
        <v>227.070815445833</v>
      </c>
      <c r="G122" s="10">
        <v>167.59</v>
      </c>
      <c r="H122" s="8">
        <v>1</v>
      </c>
      <c r="I122" s="7" t="s">
        <v>14</v>
      </c>
      <c r="J122" s="7"/>
      <c r="K122" s="11"/>
      <c r="L122" s="11"/>
    </row>
    <row r="123" ht="32" customHeight="1" spans="1:12">
      <c r="A123" s="7">
        <v>121</v>
      </c>
      <c r="B123" s="8" t="s">
        <v>315</v>
      </c>
      <c r="C123" s="8" t="s">
        <v>316</v>
      </c>
      <c r="D123" s="8" t="s">
        <v>317</v>
      </c>
      <c r="E123" s="9">
        <v>31131</v>
      </c>
      <c r="F123" s="10">
        <v>225.776464590955</v>
      </c>
      <c r="G123" s="10">
        <v>178.35</v>
      </c>
      <c r="H123" s="8">
        <v>1</v>
      </c>
      <c r="I123" s="7" t="s">
        <v>14</v>
      </c>
      <c r="J123" s="7"/>
      <c r="K123" s="11"/>
      <c r="L123" s="11"/>
    </row>
    <row r="124" ht="32" customHeight="1" spans="1:12">
      <c r="A124" s="7">
        <v>122</v>
      </c>
      <c r="B124" s="8" t="s">
        <v>318</v>
      </c>
      <c r="C124" s="8" t="s">
        <v>319</v>
      </c>
      <c r="D124" s="8" t="s">
        <v>320</v>
      </c>
      <c r="E124" s="9">
        <v>31595</v>
      </c>
      <c r="F124" s="10">
        <v>136.702251573893</v>
      </c>
      <c r="G124" s="10">
        <v>120.22</v>
      </c>
      <c r="H124" s="8">
        <v>1</v>
      </c>
      <c r="I124" s="7" t="s">
        <v>14</v>
      </c>
      <c r="J124" s="7"/>
      <c r="K124" s="11"/>
      <c r="L124" s="11"/>
    </row>
    <row r="125" ht="32" customHeight="1" spans="1:12">
      <c r="A125" s="7">
        <v>123</v>
      </c>
      <c r="B125" s="8" t="s">
        <v>321</v>
      </c>
      <c r="C125" s="8" t="s">
        <v>322</v>
      </c>
      <c r="D125" s="8" t="s">
        <v>323</v>
      </c>
      <c r="E125" s="9">
        <v>31120</v>
      </c>
      <c r="F125" s="10">
        <v>137.471900846857</v>
      </c>
      <c r="G125" s="10">
        <v>120.9</v>
      </c>
      <c r="H125" s="8">
        <v>1</v>
      </c>
      <c r="I125" s="7" t="s">
        <v>14</v>
      </c>
      <c r="J125" s="7"/>
      <c r="K125" s="11"/>
      <c r="L125" s="11"/>
    </row>
    <row r="126" ht="32" customHeight="1" spans="1:12">
      <c r="A126" s="7">
        <v>124</v>
      </c>
      <c r="B126" s="8" t="s">
        <v>324</v>
      </c>
      <c r="C126" s="8" t="s">
        <v>325</v>
      </c>
      <c r="D126" s="8" t="s">
        <v>326</v>
      </c>
      <c r="E126" s="9">
        <v>29290</v>
      </c>
      <c r="F126" s="10">
        <v>227.272565097645</v>
      </c>
      <c r="G126" s="10">
        <v>174.55</v>
      </c>
      <c r="H126" s="8">
        <v>1</v>
      </c>
      <c r="I126" s="7" t="s">
        <v>14</v>
      </c>
      <c r="J126" s="7"/>
      <c r="K126" s="11"/>
      <c r="L126" s="11"/>
    </row>
    <row r="127" ht="32" customHeight="1" spans="1:12">
      <c r="A127" s="7">
        <v>125</v>
      </c>
      <c r="B127" s="8" t="s">
        <v>327</v>
      </c>
      <c r="C127" s="8" t="s">
        <v>328</v>
      </c>
      <c r="D127" s="8" t="s">
        <v>329</v>
      </c>
      <c r="E127" s="9">
        <v>30053</v>
      </c>
      <c r="F127" s="10">
        <v>315.641661495777</v>
      </c>
      <c r="G127" s="10">
        <v>252.56</v>
      </c>
      <c r="H127" s="8">
        <v>1</v>
      </c>
      <c r="I127" s="7" t="s">
        <v>14</v>
      </c>
      <c r="J127" s="7"/>
      <c r="K127" s="11"/>
      <c r="L127" s="11"/>
    </row>
    <row r="128" ht="32" customHeight="1" spans="1:12">
      <c r="A128" s="7">
        <v>126</v>
      </c>
      <c r="B128" s="8" t="s">
        <v>330</v>
      </c>
      <c r="C128" s="8" t="s">
        <v>331</v>
      </c>
      <c r="D128" s="8" t="s">
        <v>332</v>
      </c>
      <c r="E128" s="9">
        <v>30746</v>
      </c>
      <c r="F128" s="10">
        <v>260.305725033655</v>
      </c>
      <c r="G128" s="10">
        <v>195.91</v>
      </c>
      <c r="H128" s="8">
        <v>1</v>
      </c>
      <c r="I128" s="7" t="s">
        <v>14</v>
      </c>
      <c r="J128" s="7"/>
      <c r="K128" s="11"/>
      <c r="L128" s="11"/>
    </row>
    <row r="129" ht="32" customHeight="1" spans="1:12">
      <c r="A129" s="7">
        <v>127</v>
      </c>
      <c r="B129" s="8" t="s">
        <v>333</v>
      </c>
      <c r="C129" s="8" t="s">
        <v>334</v>
      </c>
      <c r="D129" s="8" t="s">
        <v>335</v>
      </c>
      <c r="E129" s="9">
        <v>30132</v>
      </c>
      <c r="F129" s="10">
        <v>225.004162973634</v>
      </c>
      <c r="G129" s="10">
        <v>69.81</v>
      </c>
      <c r="H129" s="8">
        <v>1</v>
      </c>
      <c r="I129" s="7" t="s">
        <v>14</v>
      </c>
      <c r="J129" s="7"/>
      <c r="K129" s="11"/>
      <c r="L129" s="11"/>
    </row>
    <row r="130" ht="32" customHeight="1" spans="1:12">
      <c r="A130" s="7">
        <v>128</v>
      </c>
      <c r="B130" s="8" t="s">
        <v>276</v>
      </c>
      <c r="C130" s="8" t="s">
        <v>336</v>
      </c>
      <c r="D130" s="8" t="s">
        <v>337</v>
      </c>
      <c r="E130" s="9">
        <v>31074</v>
      </c>
      <c r="F130" s="10">
        <v>130.43534183239</v>
      </c>
      <c r="G130" s="10">
        <v>120.28</v>
      </c>
      <c r="H130" s="8">
        <v>1</v>
      </c>
      <c r="I130" s="7" t="s">
        <v>14</v>
      </c>
      <c r="J130" s="7"/>
      <c r="K130" s="11"/>
      <c r="L130" s="11"/>
    </row>
    <row r="131" ht="32" customHeight="1" spans="1:12">
      <c r="A131" s="7">
        <v>129</v>
      </c>
      <c r="B131" s="8" t="s">
        <v>338</v>
      </c>
      <c r="C131" s="8" t="s">
        <v>339</v>
      </c>
      <c r="D131" s="8" t="s">
        <v>340</v>
      </c>
      <c r="E131" s="9">
        <v>31289</v>
      </c>
      <c r="F131" s="10">
        <v>116.296980213117</v>
      </c>
      <c r="G131" s="10">
        <v>113.99</v>
      </c>
      <c r="H131" s="8">
        <v>1</v>
      </c>
      <c r="I131" s="7" t="s">
        <v>14</v>
      </c>
      <c r="J131" s="7"/>
      <c r="K131" s="11"/>
      <c r="L131" s="11"/>
    </row>
    <row r="132" ht="32" customHeight="1" spans="1:12">
      <c r="A132" s="7">
        <v>130</v>
      </c>
      <c r="B132" s="8" t="s">
        <v>341</v>
      </c>
      <c r="C132" s="8" t="s">
        <v>342</v>
      </c>
      <c r="D132" s="8" t="s">
        <v>343</v>
      </c>
      <c r="E132" s="9">
        <v>31121</v>
      </c>
      <c r="F132" s="10">
        <v>211.506407054462</v>
      </c>
      <c r="G132" s="10">
        <v>164.82</v>
      </c>
      <c r="H132" s="8">
        <v>1</v>
      </c>
      <c r="I132" s="7" t="s">
        <v>14</v>
      </c>
      <c r="J132" s="7"/>
      <c r="K132" s="11"/>
      <c r="L132" s="11"/>
    </row>
    <row r="133" ht="32" customHeight="1" spans="1:12">
      <c r="A133" s="7">
        <v>131</v>
      </c>
      <c r="B133" s="8" t="s">
        <v>344</v>
      </c>
      <c r="C133" s="8" t="s">
        <v>345</v>
      </c>
      <c r="D133" s="8" t="s">
        <v>346</v>
      </c>
      <c r="E133" s="9">
        <v>31121</v>
      </c>
      <c r="F133" s="10">
        <v>214.332538151088</v>
      </c>
      <c r="G133" s="10">
        <v>168.73</v>
      </c>
      <c r="H133" s="8">
        <v>1</v>
      </c>
      <c r="I133" s="7" t="s">
        <v>14</v>
      </c>
      <c r="J133" s="7"/>
      <c r="K133" s="11"/>
      <c r="L133" s="11"/>
    </row>
    <row r="134" ht="32" customHeight="1" spans="1:12">
      <c r="A134" s="7">
        <v>132</v>
      </c>
      <c r="B134" s="8" t="s">
        <v>347</v>
      </c>
      <c r="C134" s="8" t="s">
        <v>348</v>
      </c>
      <c r="D134" s="8" t="s">
        <v>349</v>
      </c>
      <c r="E134" s="9">
        <v>31638</v>
      </c>
      <c r="F134" s="10">
        <v>217.112095842594</v>
      </c>
      <c r="G134" s="10">
        <v>161.36</v>
      </c>
      <c r="H134" s="8">
        <v>1</v>
      </c>
      <c r="I134" s="7" t="s">
        <v>14</v>
      </c>
      <c r="J134" s="7"/>
      <c r="K134" s="11"/>
      <c r="L134" s="11"/>
    </row>
    <row r="135" ht="32" customHeight="1" spans="1:12">
      <c r="A135" s="7">
        <v>133</v>
      </c>
      <c r="B135" s="8" t="s">
        <v>350</v>
      </c>
      <c r="C135" s="8" t="s">
        <v>348</v>
      </c>
      <c r="D135" s="8" t="s">
        <v>351</v>
      </c>
      <c r="E135" s="9">
        <v>31113</v>
      </c>
      <c r="F135" s="10">
        <v>211.562041255942</v>
      </c>
      <c r="G135" s="10">
        <v>167.65</v>
      </c>
      <c r="H135" s="8">
        <v>1</v>
      </c>
      <c r="I135" s="7" t="s">
        <v>14</v>
      </c>
      <c r="J135" s="7"/>
      <c r="K135" s="11"/>
      <c r="L135" s="11"/>
    </row>
    <row r="136" ht="32" customHeight="1" spans="1:12">
      <c r="A136" s="7">
        <v>134</v>
      </c>
      <c r="B136" s="8" t="s">
        <v>352</v>
      </c>
      <c r="C136" s="8" t="s">
        <v>353</v>
      </c>
      <c r="D136" s="8" t="s">
        <v>354</v>
      </c>
      <c r="E136" s="9">
        <v>30133</v>
      </c>
      <c r="F136" s="10">
        <v>211.615715942012</v>
      </c>
      <c r="G136" s="10">
        <v>160.51</v>
      </c>
      <c r="H136" s="8">
        <v>1</v>
      </c>
      <c r="I136" s="7" t="s">
        <v>14</v>
      </c>
      <c r="J136" s="7"/>
      <c r="K136" s="11"/>
      <c r="L136" s="11"/>
    </row>
    <row r="137" ht="32" customHeight="1" spans="1:12">
      <c r="A137" s="7">
        <v>135</v>
      </c>
      <c r="B137" s="8" t="s">
        <v>355</v>
      </c>
      <c r="C137" s="8" t="s">
        <v>356</v>
      </c>
      <c r="D137" s="8" t="s">
        <v>357</v>
      </c>
      <c r="E137" s="9">
        <v>31169</v>
      </c>
      <c r="F137" s="10">
        <v>166.752014849112</v>
      </c>
      <c r="G137" s="10">
        <v>149.97</v>
      </c>
      <c r="H137" s="8">
        <v>1</v>
      </c>
      <c r="I137" s="7" t="s">
        <v>14</v>
      </c>
      <c r="J137" s="7"/>
      <c r="K137" s="11"/>
      <c r="L137" s="11"/>
    </row>
    <row r="138" ht="32" customHeight="1" spans="1:12">
      <c r="A138" s="7">
        <v>136</v>
      </c>
      <c r="B138" s="8" t="s">
        <v>358</v>
      </c>
      <c r="C138" s="8" t="s">
        <v>359</v>
      </c>
      <c r="D138" s="8" t="s">
        <v>360</v>
      </c>
      <c r="E138" s="9">
        <v>31200</v>
      </c>
      <c r="F138" s="10">
        <v>1015.99960074169</v>
      </c>
      <c r="G138" s="10">
        <v>1016</v>
      </c>
      <c r="H138" s="8">
        <v>1</v>
      </c>
      <c r="I138" s="7" t="s">
        <v>14</v>
      </c>
      <c r="J138" s="7"/>
      <c r="K138" s="11"/>
      <c r="L138" s="11"/>
    </row>
    <row r="139" ht="32" customHeight="1" spans="1:12">
      <c r="A139" s="7">
        <v>137</v>
      </c>
      <c r="B139" s="8" t="s">
        <v>361</v>
      </c>
      <c r="C139" s="8" t="s">
        <v>44</v>
      </c>
      <c r="D139" s="8" t="s">
        <v>362</v>
      </c>
      <c r="E139" s="9">
        <v>29398</v>
      </c>
      <c r="F139" s="10">
        <v>32.9582718081051</v>
      </c>
      <c r="G139" s="10">
        <v>65.94</v>
      </c>
      <c r="H139" s="8">
        <v>2</v>
      </c>
      <c r="I139" s="7" t="s">
        <v>14</v>
      </c>
      <c r="J139" s="7"/>
      <c r="K139" s="11"/>
      <c r="L139" s="11"/>
    </row>
    <row r="140" ht="32" customHeight="1" spans="1:12">
      <c r="A140" s="7">
        <v>138</v>
      </c>
      <c r="B140" s="8" t="s">
        <v>363</v>
      </c>
      <c r="C140" s="8" t="s">
        <v>85</v>
      </c>
      <c r="D140" s="8" t="s">
        <v>364</v>
      </c>
      <c r="E140" s="9">
        <v>7456</v>
      </c>
      <c r="F140" s="10">
        <v>84.0914989193705</v>
      </c>
      <c r="G140" s="10">
        <v>69.97</v>
      </c>
      <c r="H140" s="8">
        <v>1</v>
      </c>
      <c r="I140" s="7" t="s">
        <v>14</v>
      </c>
      <c r="J140" s="7"/>
      <c r="K140" s="11"/>
      <c r="L140" s="11"/>
    </row>
    <row r="141" ht="32" customHeight="1" spans="1:12">
      <c r="A141" s="7">
        <v>139</v>
      </c>
      <c r="B141" s="8" t="s">
        <v>365</v>
      </c>
      <c r="C141" s="8" t="s">
        <v>366</v>
      </c>
      <c r="D141" s="8" t="s">
        <v>367</v>
      </c>
      <c r="E141" s="9">
        <v>163</v>
      </c>
      <c r="F141" s="10">
        <v>291.170755272345</v>
      </c>
      <c r="G141" s="10">
        <v>216.18</v>
      </c>
      <c r="H141" s="8">
        <v>1</v>
      </c>
      <c r="I141" s="7" t="s">
        <v>14</v>
      </c>
      <c r="J141" s="7"/>
      <c r="K141" s="11"/>
      <c r="L141" s="11"/>
    </row>
    <row r="142" ht="32" customHeight="1" spans="1:12">
      <c r="A142" s="7">
        <v>140</v>
      </c>
      <c r="B142" s="8" t="s">
        <v>368</v>
      </c>
      <c r="C142" s="8" t="s">
        <v>157</v>
      </c>
      <c r="D142" s="8" t="s">
        <v>369</v>
      </c>
      <c r="E142" s="9">
        <v>14689</v>
      </c>
      <c r="F142" s="10">
        <v>8.82467030855931</v>
      </c>
      <c r="G142" s="10">
        <v>8.82</v>
      </c>
      <c r="H142" s="8">
        <v>1</v>
      </c>
      <c r="I142" s="7" t="s">
        <v>14</v>
      </c>
      <c r="J142" s="7"/>
      <c r="K142" s="11"/>
      <c r="L142" s="11"/>
    </row>
    <row r="143" ht="32" customHeight="1" spans="1:12">
      <c r="A143" s="7">
        <v>141</v>
      </c>
      <c r="B143" s="8" t="s">
        <v>370</v>
      </c>
      <c r="C143" s="8" t="s">
        <v>371</v>
      </c>
      <c r="D143" s="8" t="s">
        <v>372</v>
      </c>
      <c r="E143" s="9">
        <v>25724</v>
      </c>
      <c r="F143" s="10">
        <v>95.995928425792</v>
      </c>
      <c r="G143" s="10">
        <v>78.57</v>
      </c>
      <c r="H143" s="8">
        <v>1</v>
      </c>
      <c r="I143" s="7" t="s">
        <v>14</v>
      </c>
      <c r="J143" s="7"/>
      <c r="K143" s="11"/>
      <c r="L143" s="11"/>
    </row>
    <row r="144" ht="32" customHeight="1" spans="1:12">
      <c r="A144" s="7">
        <v>142</v>
      </c>
      <c r="B144" s="8" t="s">
        <v>373</v>
      </c>
      <c r="C144" s="8" t="s">
        <v>171</v>
      </c>
      <c r="D144" s="8" t="s">
        <v>374</v>
      </c>
      <c r="E144" s="9">
        <v>29308</v>
      </c>
      <c r="F144" s="10">
        <v>57.2331490435168</v>
      </c>
      <c r="G144" s="10">
        <v>51.15</v>
      </c>
      <c r="H144" s="8">
        <v>1</v>
      </c>
      <c r="I144" s="7" t="s">
        <v>14</v>
      </c>
      <c r="J144" s="7"/>
      <c r="K144" s="11"/>
      <c r="L144" s="11"/>
    </row>
    <row r="145" ht="32" customHeight="1" spans="1:12">
      <c r="A145" s="7">
        <v>143</v>
      </c>
      <c r="B145" s="8" t="s">
        <v>375</v>
      </c>
      <c r="C145" s="8" t="s">
        <v>376</v>
      </c>
      <c r="D145" s="8" t="s">
        <v>377</v>
      </c>
      <c r="E145" s="9">
        <v>29326</v>
      </c>
      <c r="F145" s="10">
        <v>54.6623633183005</v>
      </c>
      <c r="G145" s="10">
        <v>47.36</v>
      </c>
      <c r="H145" s="8">
        <v>1</v>
      </c>
      <c r="I145" s="7" t="s">
        <v>14</v>
      </c>
      <c r="J145" s="7"/>
      <c r="K145" s="11"/>
      <c r="L145" s="11"/>
    </row>
    <row r="146" ht="65" customHeight="1" spans="1:12">
      <c r="A146" s="7">
        <v>144</v>
      </c>
      <c r="B146" s="8" t="s">
        <v>378</v>
      </c>
      <c r="C146" s="8" t="s">
        <v>101</v>
      </c>
      <c r="D146" s="8" t="s">
        <v>379</v>
      </c>
      <c r="E146" s="9">
        <v>93</v>
      </c>
      <c r="F146" s="10">
        <v>383.89807555137</v>
      </c>
      <c r="G146" s="10">
        <v>336.6</v>
      </c>
      <c r="H146" s="8">
        <v>1</v>
      </c>
      <c r="I146" s="7" t="s">
        <v>14</v>
      </c>
      <c r="J146" s="7"/>
      <c r="K146" s="11"/>
      <c r="L146" s="11"/>
    </row>
    <row r="147" ht="32" customHeight="1" spans="1:12">
      <c r="A147" s="7">
        <v>145</v>
      </c>
      <c r="B147" s="8" t="s">
        <v>380</v>
      </c>
      <c r="C147" s="8" t="s">
        <v>114</v>
      </c>
      <c r="D147" s="8" t="s">
        <v>381</v>
      </c>
      <c r="E147" s="9">
        <v>25704</v>
      </c>
      <c r="F147" s="10">
        <v>31.609345553413</v>
      </c>
      <c r="G147" s="10">
        <v>63.22</v>
      </c>
      <c r="H147" s="8">
        <v>2</v>
      </c>
      <c r="I147" s="7" t="s">
        <v>14</v>
      </c>
      <c r="J147" s="7"/>
      <c r="K147" s="11"/>
      <c r="L147" s="11"/>
    </row>
    <row r="148" ht="32" customHeight="1" spans="1:12">
      <c r="A148" s="7">
        <v>146</v>
      </c>
      <c r="B148" s="8" t="s">
        <v>382</v>
      </c>
      <c r="C148" s="8" t="s">
        <v>138</v>
      </c>
      <c r="D148" s="8" t="s">
        <v>383</v>
      </c>
      <c r="E148" s="9">
        <v>7508</v>
      </c>
      <c r="F148" s="10">
        <v>17.2165528008798</v>
      </c>
      <c r="G148" s="10">
        <v>17.22</v>
      </c>
      <c r="H148" s="8">
        <v>1</v>
      </c>
      <c r="I148" s="7" t="s">
        <v>14</v>
      </c>
      <c r="J148" s="7"/>
      <c r="K148" s="11"/>
      <c r="L148" s="11"/>
    </row>
    <row r="149" ht="32" customHeight="1" spans="1:12">
      <c r="A149" s="7">
        <v>147</v>
      </c>
      <c r="B149" s="8" t="s">
        <v>384</v>
      </c>
      <c r="C149" s="8" t="s">
        <v>385</v>
      </c>
      <c r="D149" s="8" t="s">
        <v>386</v>
      </c>
      <c r="E149" s="9">
        <v>7428</v>
      </c>
      <c r="F149" s="10">
        <v>15.3755068430631</v>
      </c>
      <c r="G149" s="10">
        <v>15.38</v>
      </c>
      <c r="H149" s="8">
        <v>1</v>
      </c>
      <c r="I149" s="7" t="s">
        <v>14</v>
      </c>
      <c r="J149" s="7"/>
      <c r="K149" s="11"/>
      <c r="L149" s="11"/>
    </row>
    <row r="150" ht="32" customHeight="1" spans="1:12">
      <c r="A150" s="7">
        <v>148</v>
      </c>
      <c r="B150" s="8" t="s">
        <v>387</v>
      </c>
      <c r="C150" s="8" t="s">
        <v>138</v>
      </c>
      <c r="D150" s="8" t="s">
        <v>388</v>
      </c>
      <c r="E150" s="9">
        <v>25633</v>
      </c>
      <c r="F150" s="10">
        <v>147.787580859205</v>
      </c>
      <c r="G150" s="10">
        <v>117.09</v>
      </c>
      <c r="H150" s="8">
        <v>1</v>
      </c>
      <c r="I150" s="7" t="s">
        <v>14</v>
      </c>
      <c r="J150" s="7"/>
      <c r="K150" s="11"/>
      <c r="L150" s="11"/>
    </row>
    <row r="151" ht="32" customHeight="1" spans="1:12">
      <c r="A151" s="7">
        <v>149</v>
      </c>
      <c r="B151" s="8" t="s">
        <v>389</v>
      </c>
      <c r="C151" s="8" t="s">
        <v>283</v>
      </c>
      <c r="D151" s="8" t="s">
        <v>390</v>
      </c>
      <c r="E151" s="9">
        <v>24677</v>
      </c>
      <c r="F151" s="10">
        <v>201.312973994762</v>
      </c>
      <c r="G151" s="10">
        <v>161.95</v>
      </c>
      <c r="H151" s="8">
        <v>1</v>
      </c>
      <c r="I151" s="7" t="s">
        <v>14</v>
      </c>
      <c r="J151" s="7"/>
      <c r="K151" s="11"/>
      <c r="L151" s="11"/>
    </row>
    <row r="152" ht="32" customHeight="1" spans="1:12">
      <c r="A152" s="7">
        <v>150</v>
      </c>
      <c r="B152" s="8" t="s">
        <v>391</v>
      </c>
      <c r="C152" s="8" t="s">
        <v>131</v>
      </c>
      <c r="D152" s="8" t="s">
        <v>392</v>
      </c>
      <c r="E152" s="9">
        <v>29294</v>
      </c>
      <c r="F152" s="10">
        <v>17.4840788593225</v>
      </c>
      <c r="G152" s="10">
        <v>17.48</v>
      </c>
      <c r="H152" s="8">
        <v>1</v>
      </c>
      <c r="I152" s="7" t="s">
        <v>14</v>
      </c>
      <c r="J152" s="7"/>
      <c r="K152" s="11"/>
      <c r="L152" s="11"/>
    </row>
    <row r="153" ht="32" customHeight="1" spans="1:12">
      <c r="A153" s="7">
        <v>151</v>
      </c>
      <c r="B153" s="8" t="s">
        <v>393</v>
      </c>
      <c r="C153" s="8" t="s">
        <v>394</v>
      </c>
      <c r="D153" s="8" t="s">
        <v>395</v>
      </c>
      <c r="E153" s="9">
        <v>7398</v>
      </c>
      <c r="F153" s="10">
        <v>120.236847907021</v>
      </c>
      <c r="G153" s="10">
        <v>102.75</v>
      </c>
      <c r="H153" s="8">
        <v>1</v>
      </c>
      <c r="I153" s="7" t="s">
        <v>14</v>
      </c>
      <c r="J153" s="7"/>
      <c r="K153" s="11"/>
      <c r="L153" s="11"/>
    </row>
    <row r="154" ht="32" customHeight="1" spans="1:12">
      <c r="A154" s="7">
        <v>152</v>
      </c>
      <c r="B154" s="8" t="s">
        <v>396</v>
      </c>
      <c r="C154" s="8" t="s">
        <v>138</v>
      </c>
      <c r="D154" s="8" t="s">
        <v>397</v>
      </c>
      <c r="E154" s="9">
        <v>29331</v>
      </c>
      <c r="F154" s="10">
        <v>21.1662160774818</v>
      </c>
      <c r="G154" s="10">
        <v>21.17</v>
      </c>
      <c r="H154" s="8">
        <v>1</v>
      </c>
      <c r="I154" s="7" t="s">
        <v>14</v>
      </c>
      <c r="J154" s="7"/>
      <c r="K154" s="11"/>
      <c r="L154" s="11"/>
    </row>
    <row r="155" ht="32" customHeight="1" spans="1:12">
      <c r="A155" s="7">
        <v>153</v>
      </c>
      <c r="B155" s="8" t="s">
        <v>398</v>
      </c>
      <c r="C155" s="8" t="s">
        <v>266</v>
      </c>
      <c r="D155" s="8" t="s">
        <v>399</v>
      </c>
      <c r="E155" s="9">
        <v>27222</v>
      </c>
      <c r="F155" s="10">
        <v>77.8753824418808</v>
      </c>
      <c r="G155" s="10">
        <v>61.34</v>
      </c>
      <c r="H155" s="8">
        <v>1</v>
      </c>
      <c r="I155" s="7" t="s">
        <v>14</v>
      </c>
      <c r="J155" s="7"/>
      <c r="K155" s="11"/>
      <c r="L155" s="11"/>
    </row>
    <row r="156" ht="32" customHeight="1" spans="1:12">
      <c r="A156" s="7">
        <v>154</v>
      </c>
      <c r="B156" s="8" t="s">
        <v>268</v>
      </c>
      <c r="C156" s="8" t="s">
        <v>266</v>
      </c>
      <c r="D156" s="8" t="s">
        <v>400</v>
      </c>
      <c r="E156" s="9">
        <v>27235</v>
      </c>
      <c r="F156" s="10">
        <v>10.3305326873534</v>
      </c>
      <c r="G156" s="10">
        <v>9.62</v>
      </c>
      <c r="H156" s="8">
        <v>1</v>
      </c>
      <c r="I156" s="7" t="s">
        <v>14</v>
      </c>
      <c r="J156" s="7"/>
      <c r="K156" s="11"/>
      <c r="L156" s="11"/>
    </row>
    <row r="157" ht="32" customHeight="1" spans="1:12">
      <c r="A157" s="7">
        <v>155</v>
      </c>
      <c r="B157" s="8" t="s">
        <v>401</v>
      </c>
      <c r="C157" s="8" t="s">
        <v>266</v>
      </c>
      <c r="D157" s="8" t="s">
        <v>402</v>
      </c>
      <c r="E157" s="9">
        <v>27223</v>
      </c>
      <c r="F157" s="10">
        <v>88.217345401392</v>
      </c>
      <c r="G157" s="10">
        <v>61.09</v>
      </c>
      <c r="H157" s="8">
        <v>1</v>
      </c>
      <c r="I157" s="7" t="s">
        <v>14</v>
      </c>
      <c r="J157" s="7"/>
      <c r="K157" s="11"/>
      <c r="L157" s="11"/>
    </row>
    <row r="158" ht="32" customHeight="1" spans="1:12">
      <c r="A158" s="7">
        <v>156</v>
      </c>
      <c r="B158" s="8" t="s">
        <v>403</v>
      </c>
      <c r="C158" s="8" t="s">
        <v>266</v>
      </c>
      <c r="D158" s="8" t="s">
        <v>404</v>
      </c>
      <c r="E158" s="9">
        <v>27232</v>
      </c>
      <c r="F158" s="10">
        <v>67.9745113214786</v>
      </c>
      <c r="G158" s="10">
        <v>47.06</v>
      </c>
      <c r="H158" s="8">
        <v>1</v>
      </c>
      <c r="I158" s="7" t="s">
        <v>14</v>
      </c>
      <c r="J158" s="7"/>
      <c r="K158" s="11"/>
      <c r="L158" s="11"/>
    </row>
    <row r="159" ht="32" customHeight="1" spans="1:12">
      <c r="A159" s="7">
        <v>157</v>
      </c>
      <c r="B159" s="8" t="s">
        <v>405</v>
      </c>
      <c r="C159" s="8" t="s">
        <v>131</v>
      </c>
      <c r="D159" s="8" t="s">
        <v>406</v>
      </c>
      <c r="E159" s="9">
        <v>22023</v>
      </c>
      <c r="F159" s="10">
        <v>159.902856273839</v>
      </c>
      <c r="G159" s="10">
        <v>145.04</v>
      </c>
      <c r="H159" s="8">
        <v>1</v>
      </c>
      <c r="I159" s="7" t="s">
        <v>14</v>
      </c>
      <c r="J159" s="7"/>
      <c r="K159" s="11"/>
      <c r="L159" s="11"/>
    </row>
    <row r="160" ht="32" customHeight="1" spans="1:12">
      <c r="A160" s="7">
        <v>158</v>
      </c>
      <c r="B160" s="8" t="s">
        <v>407</v>
      </c>
      <c r="C160" s="8" t="s">
        <v>376</v>
      </c>
      <c r="D160" s="8" t="s">
        <v>408</v>
      </c>
      <c r="E160" s="9">
        <v>11177</v>
      </c>
      <c r="F160" s="10">
        <v>165.042659976818</v>
      </c>
      <c r="G160" s="10">
        <v>142.57</v>
      </c>
      <c r="H160" s="8">
        <v>1</v>
      </c>
      <c r="I160" s="7" t="s">
        <v>14</v>
      </c>
      <c r="J160" s="7"/>
      <c r="K160" s="11"/>
      <c r="L160" s="11"/>
    </row>
    <row r="161" ht="32" customHeight="1" spans="1:12">
      <c r="A161" s="7">
        <v>159</v>
      </c>
      <c r="B161" s="8" t="s">
        <v>409</v>
      </c>
      <c r="C161" s="8" t="s">
        <v>376</v>
      </c>
      <c r="D161" s="8" t="s">
        <v>410</v>
      </c>
      <c r="E161" s="9">
        <v>11142</v>
      </c>
      <c r="F161" s="10">
        <v>47.9622068128185</v>
      </c>
      <c r="G161" s="10">
        <v>47.96</v>
      </c>
      <c r="H161" s="8">
        <v>1</v>
      </c>
      <c r="I161" s="7" t="s">
        <v>14</v>
      </c>
      <c r="J161" s="7"/>
      <c r="K161" s="11"/>
      <c r="L161" s="11"/>
    </row>
    <row r="162" ht="32" customHeight="1" spans="1:12">
      <c r="A162" s="7">
        <v>160</v>
      </c>
      <c r="B162" s="8" t="s">
        <v>411</v>
      </c>
      <c r="C162" s="8" t="s">
        <v>376</v>
      </c>
      <c r="D162" s="8" t="s">
        <v>412</v>
      </c>
      <c r="E162" s="9">
        <v>197</v>
      </c>
      <c r="F162" s="10">
        <v>11.1910026921298</v>
      </c>
      <c r="G162" s="10">
        <v>11.19</v>
      </c>
      <c r="H162" s="8">
        <v>1</v>
      </c>
      <c r="I162" s="7" t="s">
        <v>14</v>
      </c>
      <c r="J162" s="7"/>
      <c r="K162" s="11"/>
      <c r="L162" s="11"/>
    </row>
    <row r="163" ht="32" customHeight="1" spans="1:12">
      <c r="A163" s="7">
        <v>161</v>
      </c>
      <c r="B163" s="8" t="s">
        <v>411</v>
      </c>
      <c r="C163" s="8" t="s">
        <v>376</v>
      </c>
      <c r="D163" s="8" t="s">
        <v>413</v>
      </c>
      <c r="E163" s="9">
        <v>200</v>
      </c>
      <c r="F163" s="10">
        <v>16.5550950252341</v>
      </c>
      <c r="G163" s="10">
        <v>16.56</v>
      </c>
      <c r="H163" s="8">
        <v>1</v>
      </c>
      <c r="I163" s="7" t="s">
        <v>14</v>
      </c>
      <c r="J163" s="7"/>
      <c r="K163" s="11"/>
      <c r="L163" s="11"/>
    </row>
    <row r="164" ht="32" customHeight="1" spans="1:12">
      <c r="A164" s="7">
        <v>162</v>
      </c>
      <c r="B164" s="8" t="s">
        <v>414</v>
      </c>
      <c r="C164" s="8" t="s">
        <v>138</v>
      </c>
      <c r="D164" s="8" t="s">
        <v>415</v>
      </c>
      <c r="E164" s="9">
        <v>7500</v>
      </c>
      <c r="F164" s="10">
        <v>33.8588566698145</v>
      </c>
      <c r="G164" s="10">
        <v>33.86</v>
      </c>
      <c r="H164" s="8">
        <v>1</v>
      </c>
      <c r="I164" s="7" t="s">
        <v>14</v>
      </c>
      <c r="J164" s="7"/>
      <c r="K164" s="11"/>
      <c r="L164" s="11"/>
    </row>
    <row r="165" ht="32" customHeight="1" spans="1:12">
      <c r="A165" s="7">
        <v>163</v>
      </c>
      <c r="B165" s="8" t="s">
        <v>416</v>
      </c>
      <c r="C165" s="8" t="s">
        <v>376</v>
      </c>
      <c r="D165" s="8" t="s">
        <v>417</v>
      </c>
      <c r="E165" s="9">
        <v>7489</v>
      </c>
      <c r="F165" s="10">
        <v>108.820552902425</v>
      </c>
      <c r="G165" s="10">
        <v>97.35</v>
      </c>
      <c r="H165" s="8">
        <v>1</v>
      </c>
      <c r="I165" s="7" t="s">
        <v>14</v>
      </c>
      <c r="J165" s="7"/>
      <c r="K165" s="11"/>
      <c r="L165" s="11"/>
    </row>
    <row r="166" ht="32" customHeight="1" spans="1:12">
      <c r="A166" s="7">
        <v>164</v>
      </c>
      <c r="B166" s="8" t="s">
        <v>418</v>
      </c>
      <c r="C166" s="8" t="s">
        <v>376</v>
      </c>
      <c r="D166" s="8" t="s">
        <v>419</v>
      </c>
      <c r="E166" s="9">
        <v>8290</v>
      </c>
      <c r="F166" s="10">
        <v>33.4555153413895</v>
      </c>
      <c r="G166" s="10">
        <v>33.46</v>
      </c>
      <c r="H166" s="8">
        <v>1</v>
      </c>
      <c r="I166" s="7" t="s">
        <v>14</v>
      </c>
      <c r="J166" s="7"/>
      <c r="K166" s="11"/>
      <c r="L166" s="11"/>
    </row>
    <row r="167" ht="32" customHeight="1" spans="1:12">
      <c r="A167" s="7">
        <v>165</v>
      </c>
      <c r="B167" s="8" t="s">
        <v>420</v>
      </c>
      <c r="C167" s="8" t="s">
        <v>421</v>
      </c>
      <c r="D167" s="8" t="s">
        <v>422</v>
      </c>
      <c r="E167" s="9">
        <v>25723</v>
      </c>
      <c r="F167" s="10">
        <v>31.8004591475362</v>
      </c>
      <c r="G167" s="10">
        <v>31.8</v>
      </c>
      <c r="H167" s="8">
        <v>1</v>
      </c>
      <c r="I167" s="7" t="s">
        <v>14</v>
      </c>
      <c r="J167" s="7"/>
      <c r="K167" s="11"/>
      <c r="L167" s="11"/>
    </row>
    <row r="168" ht="32" customHeight="1" spans="1:12">
      <c r="A168" s="7">
        <v>166</v>
      </c>
      <c r="B168" s="8" t="s">
        <v>420</v>
      </c>
      <c r="C168" s="8" t="s">
        <v>423</v>
      </c>
      <c r="D168" s="8" t="s">
        <v>424</v>
      </c>
      <c r="E168" s="9">
        <v>7410</v>
      </c>
      <c r="F168" s="10">
        <v>23.2513987834074</v>
      </c>
      <c r="G168" s="10">
        <v>23.25</v>
      </c>
      <c r="H168" s="8">
        <v>1</v>
      </c>
      <c r="I168" s="7" t="s">
        <v>14</v>
      </c>
      <c r="J168" s="7"/>
      <c r="K168" s="11"/>
      <c r="L168" s="11"/>
    </row>
    <row r="169" ht="32" customHeight="1" spans="1:12">
      <c r="A169" s="7">
        <v>167</v>
      </c>
      <c r="B169" s="8" t="s">
        <v>425</v>
      </c>
      <c r="C169" s="8" t="s">
        <v>138</v>
      </c>
      <c r="D169" s="8" t="s">
        <v>426</v>
      </c>
      <c r="E169" s="9">
        <v>25702</v>
      </c>
      <c r="F169" s="10">
        <v>28.8724867887142</v>
      </c>
      <c r="G169" s="10">
        <v>63.9</v>
      </c>
      <c r="H169" s="8">
        <v>2</v>
      </c>
      <c r="I169" s="7" t="s">
        <v>14</v>
      </c>
      <c r="J169" s="7"/>
      <c r="K169" s="11"/>
      <c r="L169" s="11"/>
    </row>
    <row r="170" ht="32" customHeight="1" spans="1:12">
      <c r="A170" s="7">
        <v>168</v>
      </c>
      <c r="B170" s="8" t="s">
        <v>425</v>
      </c>
      <c r="C170" s="8" t="s">
        <v>138</v>
      </c>
      <c r="D170" s="8" t="s">
        <v>427</v>
      </c>
      <c r="E170" s="9">
        <v>27567</v>
      </c>
      <c r="F170" s="10">
        <v>15.9668225151644</v>
      </c>
      <c r="G170" s="10">
        <v>15.97</v>
      </c>
      <c r="H170" s="8">
        <v>1</v>
      </c>
      <c r="I170" s="7" t="s">
        <v>14</v>
      </c>
      <c r="J170" s="7"/>
      <c r="K170" s="11"/>
      <c r="L170" s="11"/>
    </row>
    <row r="171" ht="32" customHeight="1" spans="1:12">
      <c r="A171" s="7">
        <v>169</v>
      </c>
      <c r="B171" s="8" t="s">
        <v>428</v>
      </c>
      <c r="C171" s="8" t="s">
        <v>101</v>
      </c>
      <c r="D171" s="8" t="s">
        <v>429</v>
      </c>
      <c r="E171" s="9">
        <v>29332</v>
      </c>
      <c r="F171" s="10">
        <v>23.387685182741</v>
      </c>
      <c r="G171" s="10">
        <v>46.9</v>
      </c>
      <c r="H171" s="8">
        <v>2</v>
      </c>
      <c r="I171" s="7" t="s">
        <v>14</v>
      </c>
      <c r="J171" s="7"/>
      <c r="K171" s="11"/>
      <c r="L171" s="11"/>
    </row>
    <row r="172" ht="32" customHeight="1" spans="1:12">
      <c r="A172" s="7">
        <v>170</v>
      </c>
      <c r="B172" s="8" t="s">
        <v>430</v>
      </c>
      <c r="C172" s="8" t="s">
        <v>138</v>
      </c>
      <c r="D172" s="8" t="s">
        <v>431</v>
      </c>
      <c r="E172" s="9">
        <v>7456</v>
      </c>
      <c r="F172" s="10">
        <v>19.507174110109</v>
      </c>
      <c r="G172" s="10">
        <v>19.51</v>
      </c>
      <c r="H172" s="8">
        <v>1</v>
      </c>
      <c r="I172" s="7" t="s">
        <v>14</v>
      </c>
      <c r="J172" s="7"/>
      <c r="K172" s="11"/>
      <c r="L172" s="11"/>
    </row>
    <row r="173" ht="32" customHeight="1" spans="1:12">
      <c r="A173" s="7">
        <v>171</v>
      </c>
      <c r="B173" s="8" t="s">
        <v>432</v>
      </c>
      <c r="C173" s="8" t="s">
        <v>433</v>
      </c>
      <c r="D173" s="8" t="s">
        <v>434</v>
      </c>
      <c r="E173" s="9">
        <v>29306</v>
      </c>
      <c r="F173" s="10">
        <v>55.2257724312657</v>
      </c>
      <c r="G173" s="10">
        <v>50.44</v>
      </c>
      <c r="H173" s="8">
        <v>1</v>
      </c>
      <c r="I173" s="7" t="s">
        <v>14</v>
      </c>
      <c r="J173" s="7"/>
      <c r="K173" s="11"/>
      <c r="L173" s="11"/>
    </row>
    <row r="174" ht="32" customHeight="1" spans="1:12">
      <c r="A174" s="7">
        <v>172</v>
      </c>
      <c r="B174" s="8" t="s">
        <v>435</v>
      </c>
      <c r="C174" s="8" t="s">
        <v>436</v>
      </c>
      <c r="D174" s="8" t="s">
        <v>437</v>
      </c>
      <c r="E174" s="9">
        <v>18362</v>
      </c>
      <c r="F174" s="10">
        <v>117.606543328657</v>
      </c>
      <c r="G174" s="10">
        <v>77.58</v>
      </c>
      <c r="H174" s="8">
        <v>1</v>
      </c>
      <c r="I174" s="7" t="s">
        <v>14</v>
      </c>
      <c r="J174" s="7"/>
      <c r="K174" s="11"/>
      <c r="L174" s="11"/>
    </row>
    <row r="175" ht="32" customHeight="1" spans="1:12">
      <c r="A175" s="7">
        <v>173</v>
      </c>
      <c r="B175" s="8" t="s">
        <v>438</v>
      </c>
      <c r="C175" s="8" t="s">
        <v>101</v>
      </c>
      <c r="D175" s="8" t="s">
        <v>439</v>
      </c>
      <c r="E175" s="9">
        <v>93</v>
      </c>
      <c r="F175" s="10">
        <v>211.636779609068</v>
      </c>
      <c r="G175" s="10">
        <v>194.08</v>
      </c>
      <c r="H175" s="8">
        <v>1</v>
      </c>
      <c r="I175" s="7" t="s">
        <v>14</v>
      </c>
      <c r="J175" s="7"/>
      <c r="K175" s="11"/>
      <c r="L175" s="11"/>
    </row>
    <row r="176" ht="32" customHeight="1" spans="1:12">
      <c r="A176" s="7">
        <v>174</v>
      </c>
      <c r="B176" s="8" t="s">
        <v>440</v>
      </c>
      <c r="C176" s="8" t="s">
        <v>157</v>
      </c>
      <c r="D176" s="8" t="s">
        <v>441</v>
      </c>
      <c r="E176" s="9">
        <v>7407</v>
      </c>
      <c r="F176" s="10">
        <v>13.8508408273984</v>
      </c>
      <c r="G176" s="10">
        <v>13.85</v>
      </c>
      <c r="H176" s="8">
        <v>1</v>
      </c>
      <c r="I176" s="7" t="s">
        <v>14</v>
      </c>
      <c r="J176" s="7"/>
      <c r="K176" s="11"/>
      <c r="L176" s="11"/>
    </row>
    <row r="177" ht="32" customHeight="1" spans="1:12">
      <c r="A177" s="7">
        <v>175</v>
      </c>
      <c r="B177" s="8" t="s">
        <v>442</v>
      </c>
      <c r="C177" s="8" t="s">
        <v>101</v>
      </c>
      <c r="D177" s="8" t="s">
        <v>443</v>
      </c>
      <c r="E177" s="9">
        <v>30130</v>
      </c>
      <c r="F177" s="10">
        <v>16.9824171782347</v>
      </c>
      <c r="G177" s="10">
        <v>37.92</v>
      </c>
      <c r="H177" s="8">
        <v>2</v>
      </c>
      <c r="I177" s="7" t="s">
        <v>14</v>
      </c>
      <c r="J177" s="7"/>
      <c r="K177" s="11"/>
      <c r="L177" s="11"/>
    </row>
    <row r="178" ht="32" customHeight="1" spans="1:12">
      <c r="A178" s="7">
        <v>176</v>
      </c>
      <c r="B178" s="8" t="s">
        <v>444</v>
      </c>
      <c r="C178" s="8" t="s">
        <v>101</v>
      </c>
      <c r="D178" s="8" t="s">
        <v>445</v>
      </c>
      <c r="E178" s="9">
        <v>30107</v>
      </c>
      <c r="F178" s="10">
        <v>18.4850400024576</v>
      </c>
      <c r="G178" s="10">
        <v>40.69</v>
      </c>
      <c r="H178" s="8">
        <v>2</v>
      </c>
      <c r="I178" s="7" t="s">
        <v>14</v>
      </c>
      <c r="J178" s="7"/>
      <c r="K178" s="11"/>
      <c r="L178" s="11"/>
    </row>
    <row r="179" ht="32" customHeight="1" spans="1:12">
      <c r="A179" s="7">
        <v>177</v>
      </c>
      <c r="B179" s="8" t="s">
        <v>446</v>
      </c>
      <c r="C179" s="8" t="s">
        <v>447</v>
      </c>
      <c r="D179" s="8" t="s">
        <v>448</v>
      </c>
      <c r="E179" s="9">
        <v>7764</v>
      </c>
      <c r="F179" s="10">
        <v>138.856499178996</v>
      </c>
      <c r="G179" s="10">
        <v>123.89</v>
      </c>
      <c r="H179" s="8">
        <v>1</v>
      </c>
      <c r="I179" s="7" t="s">
        <v>14</v>
      </c>
      <c r="J179" s="7"/>
      <c r="K179" s="11"/>
      <c r="L179" s="11"/>
    </row>
    <row r="180" ht="32" customHeight="1" spans="1:12">
      <c r="A180" s="7">
        <v>178</v>
      </c>
      <c r="B180" s="8" t="s">
        <v>449</v>
      </c>
      <c r="C180" s="8" t="s">
        <v>450</v>
      </c>
      <c r="D180" s="8" t="s">
        <v>451</v>
      </c>
      <c r="E180" s="9">
        <v>30127</v>
      </c>
      <c r="F180" s="10">
        <v>21.7869026323937</v>
      </c>
      <c r="G180" s="10">
        <v>43.58</v>
      </c>
      <c r="H180" s="8">
        <v>2</v>
      </c>
      <c r="I180" s="7" t="s">
        <v>14</v>
      </c>
      <c r="J180" s="7"/>
      <c r="K180" s="11"/>
      <c r="L180" s="11"/>
    </row>
    <row r="181" ht="32" customHeight="1" spans="1:12">
      <c r="A181" s="7">
        <v>179</v>
      </c>
      <c r="B181" s="8" t="s">
        <v>452</v>
      </c>
      <c r="C181" s="8" t="s">
        <v>157</v>
      </c>
      <c r="D181" s="8" t="s">
        <v>453</v>
      </c>
      <c r="E181" s="9">
        <v>7469</v>
      </c>
      <c r="F181" s="10">
        <v>30.6213932764163</v>
      </c>
      <c r="G181" s="10">
        <v>32.58</v>
      </c>
      <c r="H181" s="8">
        <v>1</v>
      </c>
      <c r="I181" s="7" t="s">
        <v>14</v>
      </c>
      <c r="J181" s="7"/>
      <c r="K181" s="11"/>
      <c r="L181" s="11"/>
    </row>
    <row r="182" ht="32" customHeight="1" spans="1:12">
      <c r="A182" s="7">
        <v>180</v>
      </c>
      <c r="B182" s="8" t="s">
        <v>454</v>
      </c>
      <c r="C182" s="8" t="s">
        <v>455</v>
      </c>
      <c r="D182" s="8" t="s">
        <v>456</v>
      </c>
      <c r="E182" s="9">
        <v>23859</v>
      </c>
      <c r="F182" s="10">
        <v>35.0280728610028</v>
      </c>
      <c r="G182" s="10">
        <v>76.29</v>
      </c>
      <c r="H182" s="8">
        <v>2</v>
      </c>
      <c r="I182" s="7" t="s">
        <v>14</v>
      </c>
      <c r="J182" s="7"/>
      <c r="K182" s="11"/>
      <c r="L182" s="11"/>
    </row>
    <row r="183" ht="32" customHeight="1" spans="1:12">
      <c r="A183" s="7">
        <v>181</v>
      </c>
      <c r="B183" s="8" t="s">
        <v>457</v>
      </c>
      <c r="C183" s="8" t="s">
        <v>458</v>
      </c>
      <c r="D183" s="8" t="s">
        <v>459</v>
      </c>
      <c r="E183" s="9">
        <v>30130</v>
      </c>
      <c r="F183" s="10">
        <v>18.4260316639335</v>
      </c>
      <c r="G183" s="10">
        <v>40.92</v>
      </c>
      <c r="H183" s="8">
        <v>2</v>
      </c>
      <c r="I183" s="7" t="s">
        <v>14</v>
      </c>
      <c r="J183" s="7"/>
      <c r="K183" s="11"/>
      <c r="L183" s="11"/>
    </row>
    <row r="184" ht="32" customHeight="1" spans="1:12">
      <c r="A184" s="7">
        <v>182</v>
      </c>
      <c r="B184" s="8" t="s">
        <v>460</v>
      </c>
      <c r="C184" s="8" t="s">
        <v>450</v>
      </c>
      <c r="D184" s="8" t="s">
        <v>461</v>
      </c>
      <c r="E184" s="9">
        <v>30121</v>
      </c>
      <c r="F184" s="10">
        <v>44.1878005553157</v>
      </c>
      <c r="G184" s="10">
        <v>88.38</v>
      </c>
      <c r="H184" s="8">
        <v>2</v>
      </c>
      <c r="I184" s="7" t="s">
        <v>14</v>
      </c>
      <c r="J184" s="7"/>
      <c r="K184" s="11"/>
      <c r="L184" s="11"/>
    </row>
    <row r="185" ht="32" customHeight="1" spans="1:12">
      <c r="A185" s="7">
        <v>183</v>
      </c>
      <c r="B185" s="8" t="s">
        <v>462</v>
      </c>
      <c r="C185" s="8" t="s">
        <v>463</v>
      </c>
      <c r="D185" s="8" t="s">
        <v>464</v>
      </c>
      <c r="E185" s="9">
        <v>31165</v>
      </c>
      <c r="F185" s="10">
        <v>33.6791214697666</v>
      </c>
      <c r="G185" s="10">
        <v>67.36</v>
      </c>
      <c r="H185" s="8">
        <v>2</v>
      </c>
      <c r="I185" s="7" t="s">
        <v>14</v>
      </c>
      <c r="J185" s="7"/>
      <c r="K185" s="11"/>
      <c r="L185" s="11"/>
    </row>
    <row r="186" ht="32" customHeight="1" spans="1:12">
      <c r="A186" s="7">
        <v>184</v>
      </c>
      <c r="B186" s="8" t="s">
        <v>465</v>
      </c>
      <c r="C186" s="8" t="s">
        <v>450</v>
      </c>
      <c r="D186" s="8" t="s">
        <v>466</v>
      </c>
      <c r="E186" s="9">
        <v>30097</v>
      </c>
      <c r="F186" s="10">
        <v>22.6101076165588</v>
      </c>
      <c r="G186" s="10">
        <v>45.22</v>
      </c>
      <c r="H186" s="8">
        <v>2</v>
      </c>
      <c r="I186" s="7" t="s">
        <v>14</v>
      </c>
      <c r="J186" s="7"/>
      <c r="K186" s="11"/>
      <c r="L186" s="11"/>
    </row>
    <row r="187" ht="32" customHeight="1" spans="1:12">
      <c r="A187" s="7">
        <v>185</v>
      </c>
      <c r="B187" s="8" t="s">
        <v>467</v>
      </c>
      <c r="C187" s="8" t="s">
        <v>468</v>
      </c>
      <c r="D187" s="8" t="s">
        <v>469</v>
      </c>
      <c r="E187" s="9">
        <v>14775</v>
      </c>
      <c r="F187" s="10">
        <v>242.711472582384</v>
      </c>
      <c r="G187" s="10">
        <v>182.98</v>
      </c>
      <c r="H187" s="8">
        <v>1</v>
      </c>
      <c r="I187" s="7" t="s">
        <v>14</v>
      </c>
      <c r="J187" s="7"/>
      <c r="K187" s="11"/>
      <c r="L187" s="11"/>
    </row>
    <row r="188" ht="32" customHeight="1" spans="1:12">
      <c r="A188" s="7">
        <v>186</v>
      </c>
      <c r="B188" s="8" t="s">
        <v>470</v>
      </c>
      <c r="C188" s="8" t="s">
        <v>463</v>
      </c>
      <c r="D188" s="8" t="s">
        <v>471</v>
      </c>
      <c r="E188" s="9">
        <v>31228</v>
      </c>
      <c r="F188" s="10">
        <v>44.2761793094698</v>
      </c>
      <c r="G188" s="10">
        <v>88.56</v>
      </c>
      <c r="H188" s="8">
        <v>2</v>
      </c>
      <c r="I188" s="7" t="s">
        <v>14</v>
      </c>
      <c r="J188" s="7"/>
      <c r="K188" s="11"/>
      <c r="L188" s="11"/>
    </row>
    <row r="189" ht="32" customHeight="1" spans="1:12">
      <c r="A189" s="7">
        <v>187</v>
      </c>
      <c r="B189" s="8" t="s">
        <v>472</v>
      </c>
      <c r="C189" s="8" t="s">
        <v>224</v>
      </c>
      <c r="D189" s="8" t="s">
        <v>473</v>
      </c>
      <c r="E189" s="9">
        <v>7456</v>
      </c>
      <c r="F189" s="10">
        <v>27.871883364067</v>
      </c>
      <c r="G189" s="10">
        <v>27.87</v>
      </c>
      <c r="H189" s="8">
        <v>1</v>
      </c>
      <c r="I189" s="7" t="s">
        <v>14</v>
      </c>
      <c r="J189" s="7"/>
      <c r="K189" s="11"/>
      <c r="L189" s="11"/>
    </row>
    <row r="190" ht="32" customHeight="1" spans="1:12">
      <c r="A190" s="7">
        <v>188</v>
      </c>
      <c r="B190" s="8" t="s">
        <v>474</v>
      </c>
      <c r="C190" s="8" t="s">
        <v>475</v>
      </c>
      <c r="D190" s="8" t="s">
        <v>476</v>
      </c>
      <c r="E190" s="9">
        <v>155</v>
      </c>
      <c r="F190" s="10">
        <v>13.9121124290546</v>
      </c>
      <c r="G190" s="10">
        <v>13.91</v>
      </c>
      <c r="H190" s="8">
        <v>1</v>
      </c>
      <c r="I190" s="7" t="s">
        <v>14</v>
      </c>
      <c r="J190" s="7"/>
      <c r="K190" s="11"/>
      <c r="L190" s="11"/>
    </row>
    <row r="191" ht="32" customHeight="1" spans="1:12">
      <c r="A191" s="7">
        <v>189</v>
      </c>
      <c r="B191" s="8" t="s">
        <v>477</v>
      </c>
      <c r="C191" s="8" t="s">
        <v>478</v>
      </c>
      <c r="D191" s="8" t="s">
        <v>479</v>
      </c>
      <c r="E191" s="9">
        <v>226</v>
      </c>
      <c r="F191" s="10">
        <v>38.9323529003952</v>
      </c>
      <c r="G191" s="10">
        <v>38.93</v>
      </c>
      <c r="H191" s="8">
        <v>1</v>
      </c>
      <c r="I191" s="7" t="s">
        <v>14</v>
      </c>
      <c r="J191" s="7"/>
      <c r="K191" s="11"/>
      <c r="L191" s="11"/>
    </row>
    <row r="192" ht="32" customHeight="1" spans="1:12">
      <c r="A192" s="7">
        <v>190</v>
      </c>
      <c r="B192" s="8" t="s">
        <v>480</v>
      </c>
      <c r="C192" s="8" t="s">
        <v>85</v>
      </c>
      <c r="D192" s="8" t="s">
        <v>481</v>
      </c>
      <c r="E192" s="9">
        <v>129</v>
      </c>
      <c r="F192" s="10">
        <v>25.0710452882684</v>
      </c>
      <c r="G192" s="10">
        <v>25.07</v>
      </c>
      <c r="H192" s="8">
        <v>1</v>
      </c>
      <c r="I192" s="7" t="s">
        <v>14</v>
      </c>
      <c r="J192" s="7"/>
      <c r="K192" s="11"/>
      <c r="L192" s="11"/>
    </row>
    <row r="193" ht="32" customHeight="1" spans="1:12">
      <c r="A193" s="7">
        <v>191</v>
      </c>
      <c r="B193" s="8" t="s">
        <v>482</v>
      </c>
      <c r="C193" s="8" t="s">
        <v>483</v>
      </c>
      <c r="D193" s="8" t="s">
        <v>484</v>
      </c>
      <c r="E193" s="9">
        <v>29351</v>
      </c>
      <c r="F193" s="10">
        <v>152.479588804463</v>
      </c>
      <c r="G193" s="10">
        <v>136.75</v>
      </c>
      <c r="H193" s="8">
        <v>1</v>
      </c>
      <c r="I193" s="7" t="s">
        <v>14</v>
      </c>
      <c r="J193" s="7"/>
      <c r="K193" s="11"/>
      <c r="L193" s="11"/>
    </row>
    <row r="194" ht="32" customHeight="1" spans="1:12">
      <c r="A194" s="7">
        <v>192</v>
      </c>
      <c r="B194" s="8" t="s">
        <v>485</v>
      </c>
      <c r="C194" s="8" t="s">
        <v>171</v>
      </c>
      <c r="D194" s="8" t="s">
        <v>486</v>
      </c>
      <c r="E194" s="9">
        <v>141</v>
      </c>
      <c r="F194" s="10">
        <v>18.7567018080006</v>
      </c>
      <c r="G194" s="10">
        <v>18.76</v>
      </c>
      <c r="H194" s="8">
        <v>1</v>
      </c>
      <c r="I194" s="7" t="s">
        <v>14</v>
      </c>
      <c r="J194" s="7"/>
      <c r="K194" s="11"/>
      <c r="L194" s="11"/>
    </row>
    <row r="195" ht="32" customHeight="1" spans="1:12">
      <c r="A195" s="7">
        <v>193</v>
      </c>
      <c r="B195" s="8" t="s">
        <v>487</v>
      </c>
      <c r="C195" s="8" t="s">
        <v>488</v>
      </c>
      <c r="D195" s="8" t="s">
        <v>489</v>
      </c>
      <c r="E195" s="9">
        <v>163</v>
      </c>
      <c r="F195" s="10">
        <v>50.2807570646661</v>
      </c>
      <c r="G195" s="10">
        <v>50.28</v>
      </c>
      <c r="H195" s="8">
        <v>1</v>
      </c>
      <c r="I195" s="7" t="s">
        <v>14</v>
      </c>
      <c r="J195" s="7"/>
      <c r="K195" s="11"/>
      <c r="L195" s="11"/>
    </row>
    <row r="196" ht="32" customHeight="1" spans="1:12">
      <c r="A196" s="7">
        <v>194</v>
      </c>
      <c r="B196" s="8" t="s">
        <v>490</v>
      </c>
      <c r="C196" s="8" t="s">
        <v>491</v>
      </c>
      <c r="D196" s="8" t="s">
        <v>492</v>
      </c>
      <c r="E196" s="9">
        <v>130</v>
      </c>
      <c r="F196" s="10">
        <v>15.3429465998956</v>
      </c>
      <c r="G196" s="10">
        <v>15.34</v>
      </c>
      <c r="H196" s="8">
        <v>1</v>
      </c>
      <c r="I196" s="7" t="s">
        <v>14</v>
      </c>
      <c r="J196" s="7"/>
      <c r="K196" s="11"/>
      <c r="L196" s="11"/>
    </row>
    <row r="197" ht="32" customHeight="1" spans="1:12">
      <c r="A197" s="7">
        <v>195</v>
      </c>
      <c r="B197" s="8" t="s">
        <v>493</v>
      </c>
      <c r="C197" s="8" t="s">
        <v>104</v>
      </c>
      <c r="D197" s="8" t="s">
        <v>494</v>
      </c>
      <c r="E197" s="9">
        <v>122</v>
      </c>
      <c r="F197" s="10">
        <v>16.4049282874967</v>
      </c>
      <c r="G197" s="10">
        <v>16.4</v>
      </c>
      <c r="H197" s="8">
        <v>1</v>
      </c>
      <c r="I197" s="7" t="s">
        <v>14</v>
      </c>
      <c r="J197" s="7"/>
      <c r="K197" s="11"/>
      <c r="L197" s="11"/>
    </row>
    <row r="198" ht="32" customHeight="1" spans="1:12">
      <c r="A198" s="7">
        <v>196</v>
      </c>
      <c r="B198" s="8" t="s">
        <v>495</v>
      </c>
      <c r="C198" s="8" t="s">
        <v>496</v>
      </c>
      <c r="D198" s="8" t="s">
        <v>497</v>
      </c>
      <c r="E198" s="9">
        <v>25692</v>
      </c>
      <c r="F198" s="10">
        <v>166.979608087415</v>
      </c>
      <c r="G198" s="10">
        <v>127.61</v>
      </c>
      <c r="H198" s="8">
        <v>1</v>
      </c>
      <c r="I198" s="7" t="s">
        <v>14</v>
      </c>
      <c r="J198" s="7"/>
      <c r="K198" s="11"/>
      <c r="L198" s="11"/>
    </row>
    <row r="199" ht="32" customHeight="1" spans="1:12">
      <c r="A199" s="7">
        <v>197</v>
      </c>
      <c r="B199" s="8" t="s">
        <v>498</v>
      </c>
      <c r="C199" s="8" t="s">
        <v>450</v>
      </c>
      <c r="D199" s="8" t="s">
        <v>499</v>
      </c>
      <c r="E199" s="9">
        <v>30103</v>
      </c>
      <c r="F199" s="10">
        <v>23.0514400181919</v>
      </c>
      <c r="G199" s="10">
        <v>46.1</v>
      </c>
      <c r="H199" s="8">
        <v>2</v>
      </c>
      <c r="I199" s="7" t="s">
        <v>14</v>
      </c>
      <c r="J199" s="7"/>
      <c r="K199" s="11"/>
      <c r="L199" s="11"/>
    </row>
    <row r="200" ht="32" customHeight="1" spans="1:12">
      <c r="A200" s="7">
        <v>198</v>
      </c>
      <c r="B200" s="8" t="s">
        <v>500</v>
      </c>
      <c r="C200" s="8" t="s">
        <v>88</v>
      </c>
      <c r="D200" s="8" t="s">
        <v>501</v>
      </c>
      <c r="E200" s="9">
        <v>574</v>
      </c>
      <c r="F200" s="10">
        <v>22.878487131362</v>
      </c>
      <c r="G200" s="10">
        <v>39.74</v>
      </c>
      <c r="H200" s="8">
        <v>2</v>
      </c>
      <c r="I200" s="7" t="s">
        <v>14</v>
      </c>
      <c r="J200" s="7"/>
      <c r="K200" s="11"/>
      <c r="L200" s="11"/>
    </row>
    <row r="201" ht="32" customHeight="1" spans="1:12">
      <c r="A201" s="7">
        <v>199</v>
      </c>
      <c r="B201" s="8" t="s">
        <v>502</v>
      </c>
      <c r="C201" s="8" t="s">
        <v>503</v>
      </c>
      <c r="D201" s="8" t="s">
        <v>504</v>
      </c>
      <c r="E201" s="9">
        <v>27992</v>
      </c>
      <c r="F201" s="10">
        <v>114.395091444834</v>
      </c>
      <c r="G201" s="10">
        <v>95.17</v>
      </c>
      <c r="H201" s="8">
        <v>1</v>
      </c>
      <c r="I201" s="7" t="s">
        <v>14</v>
      </c>
      <c r="J201" s="7"/>
      <c r="K201" s="11"/>
      <c r="L201" s="11"/>
    </row>
    <row r="202" ht="32" customHeight="1" spans="1:12">
      <c r="A202" s="7">
        <v>200</v>
      </c>
      <c r="B202" s="8" t="s">
        <v>505</v>
      </c>
      <c r="C202" s="8" t="s">
        <v>506</v>
      </c>
      <c r="D202" s="8" t="s">
        <v>507</v>
      </c>
      <c r="E202" s="9">
        <v>31175</v>
      </c>
      <c r="F202" s="10">
        <v>227.849075628228</v>
      </c>
      <c r="G202" s="10">
        <v>74.96</v>
      </c>
      <c r="H202" s="8">
        <v>1</v>
      </c>
      <c r="I202" s="7" t="s">
        <v>14</v>
      </c>
      <c r="J202" s="7"/>
      <c r="K202" s="11"/>
      <c r="L202" s="11"/>
    </row>
    <row r="203" ht="32" customHeight="1" spans="1:12">
      <c r="A203" s="7">
        <v>201</v>
      </c>
      <c r="B203" s="8" t="s">
        <v>508</v>
      </c>
      <c r="C203" s="8" t="s">
        <v>509</v>
      </c>
      <c r="D203" s="8" t="s">
        <v>510</v>
      </c>
      <c r="E203" s="9">
        <v>30128</v>
      </c>
      <c r="F203" s="10">
        <v>20.4190301405739</v>
      </c>
      <c r="G203" s="10">
        <v>38.79</v>
      </c>
      <c r="H203" s="8">
        <v>2</v>
      </c>
      <c r="I203" s="7" t="s">
        <v>14</v>
      </c>
      <c r="J203" s="7"/>
      <c r="K203" s="11"/>
      <c r="L203" s="11"/>
    </row>
    <row r="204" ht="32" customHeight="1" spans="1:12">
      <c r="A204" s="7">
        <v>202</v>
      </c>
      <c r="B204" s="8" t="s">
        <v>511</v>
      </c>
      <c r="C204" s="8" t="s">
        <v>131</v>
      </c>
      <c r="D204" s="8" t="s">
        <v>512</v>
      </c>
      <c r="E204" s="9">
        <v>7484</v>
      </c>
      <c r="F204" s="10">
        <v>14.1603726512745</v>
      </c>
      <c r="G204" s="10">
        <v>15.4</v>
      </c>
      <c r="H204" s="8">
        <v>1</v>
      </c>
      <c r="I204" s="7" t="s">
        <v>14</v>
      </c>
      <c r="J204" s="7"/>
      <c r="K204" s="11"/>
      <c r="L204" s="11"/>
    </row>
    <row r="205" ht="32" customHeight="1" spans="1:12">
      <c r="A205" s="7">
        <v>203</v>
      </c>
      <c r="B205" s="8" t="s">
        <v>513</v>
      </c>
      <c r="C205" s="8" t="s">
        <v>98</v>
      </c>
      <c r="D205" s="8" t="s">
        <v>514</v>
      </c>
      <c r="E205" s="9">
        <v>29395</v>
      </c>
      <c r="F205" s="10">
        <v>80.2673336650603</v>
      </c>
      <c r="G205" s="10">
        <v>64.65</v>
      </c>
      <c r="H205" s="8">
        <v>1</v>
      </c>
      <c r="I205" s="7" t="s">
        <v>14</v>
      </c>
      <c r="J205" s="7"/>
      <c r="K205" s="11"/>
      <c r="L205" s="11"/>
    </row>
    <row r="206" ht="32" customHeight="1" spans="1:12">
      <c r="A206" s="7">
        <v>204</v>
      </c>
      <c r="B206" s="8" t="s">
        <v>515</v>
      </c>
      <c r="C206" s="8" t="s">
        <v>488</v>
      </c>
      <c r="D206" s="8" t="s">
        <v>516</v>
      </c>
      <c r="E206" s="9">
        <v>215</v>
      </c>
      <c r="F206" s="10">
        <v>18.4142608407449</v>
      </c>
      <c r="G206" s="10">
        <v>18.41</v>
      </c>
      <c r="H206" s="8">
        <v>1</v>
      </c>
      <c r="I206" s="7" t="s">
        <v>14</v>
      </c>
      <c r="J206" s="7"/>
      <c r="K206" s="11"/>
      <c r="L206" s="11"/>
    </row>
    <row r="207" ht="32" customHeight="1" spans="1:12">
      <c r="A207" s="7">
        <v>205</v>
      </c>
      <c r="B207" s="8" t="s">
        <v>517</v>
      </c>
      <c r="C207" s="8" t="s">
        <v>101</v>
      </c>
      <c r="D207" s="8" t="s">
        <v>518</v>
      </c>
      <c r="E207" s="9">
        <v>29382</v>
      </c>
      <c r="F207" s="10">
        <v>16.0276806344713</v>
      </c>
      <c r="G207" s="10">
        <v>36.48</v>
      </c>
      <c r="H207" s="8">
        <v>2</v>
      </c>
      <c r="I207" s="7" t="s">
        <v>14</v>
      </c>
      <c r="J207" s="7"/>
      <c r="K207" s="11"/>
      <c r="L207" s="11"/>
    </row>
    <row r="208" ht="32" customHeight="1" spans="1:12">
      <c r="A208" s="7">
        <v>206</v>
      </c>
      <c r="B208" s="8" t="s">
        <v>519</v>
      </c>
      <c r="C208" s="8" t="s">
        <v>520</v>
      </c>
      <c r="D208" s="8" t="s">
        <v>521</v>
      </c>
      <c r="E208" s="9">
        <v>31130</v>
      </c>
      <c r="F208" s="10">
        <v>23.8932580512379</v>
      </c>
      <c r="G208" s="10">
        <v>52.63</v>
      </c>
      <c r="H208" s="8">
        <v>2</v>
      </c>
      <c r="I208" s="7" t="s">
        <v>14</v>
      </c>
      <c r="J208" s="7"/>
      <c r="K208" s="11"/>
      <c r="L208" s="11"/>
    </row>
    <row r="209" ht="32" customHeight="1" spans="1:12">
      <c r="A209" s="7">
        <v>207</v>
      </c>
      <c r="B209" s="8" t="s">
        <v>522</v>
      </c>
      <c r="C209" s="8" t="s">
        <v>376</v>
      </c>
      <c r="D209" s="8" t="s">
        <v>523</v>
      </c>
      <c r="E209" s="9">
        <v>7429</v>
      </c>
      <c r="F209" s="10">
        <v>72.5500533949841</v>
      </c>
      <c r="G209" s="10">
        <v>59.09</v>
      </c>
      <c r="H209" s="8">
        <v>1</v>
      </c>
      <c r="I209" s="7" t="s">
        <v>14</v>
      </c>
      <c r="J209" s="7"/>
      <c r="K209" s="11"/>
      <c r="L209" s="11"/>
    </row>
    <row r="210" ht="32" customHeight="1" spans="1:12">
      <c r="A210" s="7">
        <v>208</v>
      </c>
      <c r="B210" s="8" t="s">
        <v>524</v>
      </c>
      <c r="C210" s="8" t="s">
        <v>525</v>
      </c>
      <c r="D210" s="8" t="s">
        <v>526</v>
      </c>
      <c r="E210" s="9">
        <v>25726</v>
      </c>
      <c r="F210" s="10">
        <v>448.241095259926</v>
      </c>
      <c r="G210" s="10">
        <v>282.76</v>
      </c>
      <c r="H210" s="8">
        <v>1</v>
      </c>
      <c r="I210" s="7" t="s">
        <v>14</v>
      </c>
      <c r="J210" s="7"/>
      <c r="K210" s="11"/>
      <c r="L210" s="11"/>
    </row>
    <row r="211" ht="32" customHeight="1" spans="1:12">
      <c r="A211" s="7">
        <v>209</v>
      </c>
      <c r="B211" s="8" t="s">
        <v>527</v>
      </c>
      <c r="C211" s="8" t="s">
        <v>376</v>
      </c>
      <c r="D211" s="8" t="s">
        <v>528</v>
      </c>
      <c r="E211" s="9">
        <v>29326</v>
      </c>
      <c r="F211" s="10">
        <v>30.0843155320404</v>
      </c>
      <c r="G211" s="10">
        <v>30.08</v>
      </c>
      <c r="H211" s="8">
        <v>1</v>
      </c>
      <c r="I211" s="7" t="s">
        <v>14</v>
      </c>
      <c r="J211" s="7"/>
      <c r="K211" s="11"/>
      <c r="L211" s="11"/>
    </row>
    <row r="212" ht="32" customHeight="1" spans="1:12">
      <c r="A212" s="7">
        <v>210</v>
      </c>
      <c r="B212" s="8" t="s">
        <v>529</v>
      </c>
      <c r="C212" s="8" t="s">
        <v>530</v>
      </c>
      <c r="D212" s="8" t="s">
        <v>531</v>
      </c>
      <c r="E212" s="9">
        <v>31501</v>
      </c>
      <c r="F212" s="10">
        <v>131.798267467501</v>
      </c>
      <c r="G212" s="10">
        <v>131.8</v>
      </c>
      <c r="H212" s="8">
        <v>1</v>
      </c>
      <c r="I212" s="7" t="s">
        <v>14</v>
      </c>
      <c r="J212" s="7"/>
      <c r="K212" s="11"/>
      <c r="L212" s="11"/>
    </row>
    <row r="213" ht="32" customHeight="1" spans="1:12">
      <c r="A213" s="7">
        <v>211</v>
      </c>
      <c r="B213" s="8" t="s">
        <v>532</v>
      </c>
      <c r="C213" s="8" t="s">
        <v>533</v>
      </c>
      <c r="D213" s="8" t="s">
        <v>534</v>
      </c>
      <c r="E213" s="9">
        <v>7306</v>
      </c>
      <c r="F213" s="10">
        <v>66.4013168032533</v>
      </c>
      <c r="G213" s="10">
        <v>66.4</v>
      </c>
      <c r="H213" s="8">
        <v>1</v>
      </c>
      <c r="I213" s="7" t="s">
        <v>14</v>
      </c>
      <c r="J213" s="7"/>
      <c r="K213" s="11"/>
      <c r="L213" s="11"/>
    </row>
    <row r="214" ht="32" customHeight="1" spans="1:12">
      <c r="A214" s="7">
        <v>212</v>
      </c>
      <c r="B214" s="8" t="s">
        <v>535</v>
      </c>
      <c r="C214" s="8" t="s">
        <v>536</v>
      </c>
      <c r="D214" s="8" t="s">
        <v>537</v>
      </c>
      <c r="E214" s="9">
        <v>31183</v>
      </c>
      <c r="F214" s="10">
        <v>13.6428293680733</v>
      </c>
      <c r="G214" s="10">
        <v>27.28</v>
      </c>
      <c r="H214" s="8">
        <v>2</v>
      </c>
      <c r="I214" s="7" t="s">
        <v>14</v>
      </c>
      <c r="J214" s="7"/>
      <c r="K214" s="11"/>
      <c r="L214" s="11"/>
    </row>
    <row r="215" ht="32" customHeight="1" spans="1:12">
      <c r="A215" s="7">
        <v>213</v>
      </c>
      <c r="B215" s="8" t="s">
        <v>538</v>
      </c>
      <c r="C215" s="8" t="s">
        <v>539</v>
      </c>
      <c r="D215" s="8" t="s">
        <v>540</v>
      </c>
      <c r="E215" s="9">
        <v>29233</v>
      </c>
      <c r="F215" s="10">
        <v>50.9020082213761</v>
      </c>
      <c r="G215" s="10">
        <v>43.46</v>
      </c>
      <c r="H215" s="8">
        <v>1</v>
      </c>
      <c r="I215" s="7" t="s">
        <v>14</v>
      </c>
      <c r="J215" s="7"/>
      <c r="K215" s="11"/>
      <c r="L215" s="11"/>
    </row>
    <row r="216" ht="32" customHeight="1" spans="1:12">
      <c r="A216" s="7">
        <v>214</v>
      </c>
      <c r="B216" s="8" t="s">
        <v>541</v>
      </c>
      <c r="C216" s="8" t="s">
        <v>542</v>
      </c>
      <c r="D216" s="8" t="s">
        <v>543</v>
      </c>
      <c r="E216" s="9">
        <v>25810</v>
      </c>
      <c r="F216" s="10">
        <v>18.0628468579553</v>
      </c>
      <c r="G216" s="10">
        <v>18.06</v>
      </c>
      <c r="H216" s="8">
        <v>1</v>
      </c>
      <c r="I216" s="7" t="s">
        <v>14</v>
      </c>
      <c r="J216" s="7"/>
      <c r="K216" s="11"/>
      <c r="L216" s="11"/>
    </row>
    <row r="217" ht="32" customHeight="1" spans="1:12">
      <c r="A217" s="7">
        <v>215</v>
      </c>
      <c r="B217" s="8" t="s">
        <v>541</v>
      </c>
      <c r="C217" s="8" t="s">
        <v>542</v>
      </c>
      <c r="D217" s="8" t="s">
        <v>544</v>
      </c>
      <c r="E217" s="9">
        <v>28620</v>
      </c>
      <c r="F217" s="10">
        <v>8.69770974887346</v>
      </c>
      <c r="G217" s="10">
        <v>8.7</v>
      </c>
      <c r="H217" s="8">
        <v>1</v>
      </c>
      <c r="I217" s="7" t="s">
        <v>14</v>
      </c>
      <c r="J217" s="7"/>
      <c r="K217" s="11"/>
      <c r="L217" s="11"/>
    </row>
    <row r="218" ht="32" customHeight="1" spans="1:12">
      <c r="A218" s="7">
        <v>216</v>
      </c>
      <c r="B218" s="8" t="s">
        <v>545</v>
      </c>
      <c r="C218" s="8" t="s">
        <v>546</v>
      </c>
      <c r="D218" s="8" t="s">
        <v>547</v>
      </c>
      <c r="E218" s="9">
        <v>29233</v>
      </c>
      <c r="F218" s="10">
        <v>33.106317730866</v>
      </c>
      <c r="G218" s="10">
        <v>66.2</v>
      </c>
      <c r="H218" s="8">
        <v>2</v>
      </c>
      <c r="I218" s="7" t="s">
        <v>14</v>
      </c>
      <c r="J218" s="7"/>
      <c r="K218" s="11"/>
      <c r="L218" s="11"/>
    </row>
    <row r="219" ht="32" customHeight="1" spans="1:12">
      <c r="A219" s="7">
        <v>217</v>
      </c>
      <c r="B219" s="8" t="s">
        <v>548</v>
      </c>
      <c r="C219" s="8" t="s">
        <v>549</v>
      </c>
      <c r="D219" s="8" t="s">
        <v>550</v>
      </c>
      <c r="E219" s="9">
        <v>29227</v>
      </c>
      <c r="F219" s="10">
        <v>20.138261138165</v>
      </c>
      <c r="G219" s="10">
        <v>38.27</v>
      </c>
      <c r="H219" s="8">
        <v>2</v>
      </c>
      <c r="I219" s="7" t="s">
        <v>14</v>
      </c>
      <c r="J219" s="7"/>
      <c r="K219" s="11"/>
      <c r="L219" s="11"/>
    </row>
    <row r="220" ht="32" customHeight="1" spans="1:12">
      <c r="A220" s="7">
        <v>218</v>
      </c>
      <c r="B220" s="8" t="s">
        <v>551</v>
      </c>
      <c r="C220" s="8" t="s">
        <v>98</v>
      </c>
      <c r="D220" s="8" t="s">
        <v>552</v>
      </c>
      <c r="E220" s="9">
        <v>29514</v>
      </c>
      <c r="F220" s="10">
        <v>22.9669506179245</v>
      </c>
      <c r="G220" s="10">
        <v>40.12</v>
      </c>
      <c r="H220" s="8">
        <v>2</v>
      </c>
      <c r="I220" s="7" t="s">
        <v>14</v>
      </c>
      <c r="J220" s="7"/>
      <c r="K220" s="11"/>
      <c r="L220" s="11"/>
    </row>
    <row r="221" ht="32" customHeight="1" spans="1:12">
      <c r="A221" s="7">
        <v>219</v>
      </c>
      <c r="B221" s="8" t="s">
        <v>553</v>
      </c>
      <c r="C221" s="8" t="s">
        <v>98</v>
      </c>
      <c r="D221" s="8" t="s">
        <v>554</v>
      </c>
      <c r="E221" s="9">
        <v>29514</v>
      </c>
      <c r="F221" s="10">
        <v>22.3762385172294</v>
      </c>
      <c r="G221" s="10">
        <v>44.76</v>
      </c>
      <c r="H221" s="8">
        <v>2</v>
      </c>
      <c r="I221" s="7" t="s">
        <v>14</v>
      </c>
      <c r="J221" s="7"/>
      <c r="K221" s="11"/>
      <c r="L221" s="11"/>
    </row>
    <row r="222" ht="32" customHeight="1" spans="1:12">
      <c r="A222" s="7">
        <v>220</v>
      </c>
      <c r="B222" s="8" t="s">
        <v>555</v>
      </c>
      <c r="C222" s="8" t="s">
        <v>98</v>
      </c>
      <c r="D222" s="8" t="s">
        <v>556</v>
      </c>
      <c r="E222" s="9">
        <v>29521</v>
      </c>
      <c r="F222" s="10">
        <v>22.6267294663554</v>
      </c>
      <c r="G222" s="10">
        <v>45.26</v>
      </c>
      <c r="H222" s="8">
        <v>2</v>
      </c>
      <c r="I222" s="7" t="s">
        <v>14</v>
      </c>
      <c r="J222" s="7"/>
      <c r="K222" s="11"/>
      <c r="L222" s="11"/>
    </row>
    <row r="223" ht="32" customHeight="1" spans="1:12">
      <c r="A223" s="7">
        <v>221</v>
      </c>
      <c r="B223" s="8" t="s">
        <v>557</v>
      </c>
      <c r="C223" s="8" t="s">
        <v>138</v>
      </c>
      <c r="D223" s="8" t="s">
        <v>558</v>
      </c>
      <c r="E223" s="9">
        <v>25706</v>
      </c>
      <c r="F223" s="10">
        <v>18.5267355926896</v>
      </c>
      <c r="G223" s="10">
        <v>18.53</v>
      </c>
      <c r="H223" s="8">
        <v>1</v>
      </c>
      <c r="I223" s="7" t="s">
        <v>14</v>
      </c>
      <c r="J223" s="7"/>
      <c r="K223" s="11"/>
      <c r="L223" s="11"/>
    </row>
    <row r="224" ht="32" customHeight="1" spans="1:12">
      <c r="A224" s="7">
        <v>222</v>
      </c>
      <c r="B224" s="8" t="s">
        <v>559</v>
      </c>
      <c r="C224" s="8" t="s">
        <v>560</v>
      </c>
      <c r="D224" s="8" t="s">
        <v>561</v>
      </c>
      <c r="E224" s="9">
        <v>29344</v>
      </c>
      <c r="F224" s="10">
        <v>99.2662004427744</v>
      </c>
      <c r="G224" s="10">
        <v>86.62</v>
      </c>
      <c r="H224" s="8">
        <v>1</v>
      </c>
      <c r="I224" s="7" t="s">
        <v>14</v>
      </c>
      <c r="J224" s="7"/>
      <c r="K224" s="11"/>
      <c r="L224" s="11"/>
    </row>
    <row r="225" ht="32" customHeight="1" spans="1:12">
      <c r="A225" s="7">
        <v>223</v>
      </c>
      <c r="B225" s="8" t="s">
        <v>562</v>
      </c>
      <c r="C225" s="8" t="s">
        <v>563</v>
      </c>
      <c r="D225" s="8" t="s">
        <v>564</v>
      </c>
      <c r="E225" s="9">
        <v>7328</v>
      </c>
      <c r="F225" s="10">
        <v>27.2517855767758</v>
      </c>
      <c r="G225" s="10">
        <v>27.25</v>
      </c>
      <c r="H225" s="8">
        <v>1</v>
      </c>
      <c r="I225" s="7" t="s">
        <v>14</v>
      </c>
      <c r="J225" s="7"/>
      <c r="K225" s="11"/>
      <c r="L225" s="11"/>
    </row>
    <row r="226" ht="32" customHeight="1" spans="1:12">
      <c r="A226" s="7">
        <v>224</v>
      </c>
      <c r="B226" s="8" t="s">
        <v>565</v>
      </c>
      <c r="C226" s="8" t="s">
        <v>566</v>
      </c>
      <c r="D226" s="8" t="s">
        <v>567</v>
      </c>
      <c r="E226" s="9">
        <v>29225</v>
      </c>
      <c r="F226" s="10">
        <v>17.0584066062961</v>
      </c>
      <c r="G226" s="10">
        <v>37.77</v>
      </c>
      <c r="H226" s="8">
        <v>2</v>
      </c>
      <c r="I226" s="7" t="s">
        <v>14</v>
      </c>
      <c r="J226" s="7"/>
      <c r="K226" s="11"/>
      <c r="L226" s="11"/>
    </row>
    <row r="227" ht="32" customHeight="1" spans="1:12">
      <c r="A227" s="7">
        <v>225</v>
      </c>
      <c r="B227" s="8" t="s">
        <v>568</v>
      </c>
      <c r="C227" s="8" t="s">
        <v>101</v>
      </c>
      <c r="D227" s="8" t="s">
        <v>569</v>
      </c>
      <c r="E227" s="9">
        <v>29240</v>
      </c>
      <c r="F227" s="10">
        <v>18.1446888865108</v>
      </c>
      <c r="G227" s="10">
        <v>40.04</v>
      </c>
      <c r="H227" s="8">
        <v>2</v>
      </c>
      <c r="I227" s="7" t="s">
        <v>14</v>
      </c>
      <c r="J227" s="7"/>
      <c r="K227" s="11"/>
      <c r="L227" s="11"/>
    </row>
    <row r="228" ht="32" customHeight="1" spans="1:12">
      <c r="A228" s="7">
        <v>226</v>
      </c>
      <c r="B228" s="8" t="s">
        <v>145</v>
      </c>
      <c r="C228" s="8" t="s">
        <v>101</v>
      </c>
      <c r="D228" s="8" t="s">
        <v>570</v>
      </c>
      <c r="E228" s="9">
        <v>29233</v>
      </c>
      <c r="F228" s="10">
        <v>23.0167560531687</v>
      </c>
      <c r="G228" s="10">
        <v>46.04</v>
      </c>
      <c r="H228" s="8">
        <v>2</v>
      </c>
      <c r="I228" s="7" t="s">
        <v>14</v>
      </c>
      <c r="J228" s="7"/>
      <c r="K228" s="11"/>
      <c r="L228" s="11"/>
    </row>
    <row r="229" ht="32" customHeight="1" spans="1:12">
      <c r="A229" s="7">
        <v>227</v>
      </c>
      <c r="B229" s="8" t="s">
        <v>571</v>
      </c>
      <c r="C229" s="8" t="s">
        <v>157</v>
      </c>
      <c r="D229" s="8" t="s">
        <v>572</v>
      </c>
      <c r="E229" s="9">
        <v>21986</v>
      </c>
      <c r="F229" s="10">
        <v>51.0468482009289</v>
      </c>
      <c r="G229" s="10">
        <v>46.08</v>
      </c>
      <c r="H229" s="8">
        <v>1</v>
      </c>
      <c r="I229" s="7" t="s">
        <v>14</v>
      </c>
      <c r="J229" s="7"/>
      <c r="K229" s="11"/>
      <c r="L229" s="11"/>
    </row>
    <row r="230" ht="32" customHeight="1" spans="1:12">
      <c r="A230" s="7">
        <v>228</v>
      </c>
      <c r="B230" s="8" t="s">
        <v>573</v>
      </c>
      <c r="C230" s="8" t="s">
        <v>157</v>
      </c>
      <c r="D230" s="8" t="s">
        <v>574</v>
      </c>
      <c r="E230" s="9">
        <v>22016</v>
      </c>
      <c r="F230" s="10">
        <v>33.8017872820256</v>
      </c>
      <c r="G230" s="10">
        <v>24.48</v>
      </c>
      <c r="H230" s="8">
        <v>1</v>
      </c>
      <c r="I230" s="7" t="s">
        <v>14</v>
      </c>
      <c r="J230" s="7"/>
      <c r="K230" s="11"/>
      <c r="L230" s="11"/>
    </row>
    <row r="231" ht="32" customHeight="1" spans="1:12">
      <c r="A231" s="7">
        <v>229</v>
      </c>
      <c r="B231" s="8" t="s">
        <v>575</v>
      </c>
      <c r="C231" s="8" t="s">
        <v>157</v>
      </c>
      <c r="D231" s="8" t="s">
        <v>576</v>
      </c>
      <c r="E231" s="9">
        <v>7468</v>
      </c>
      <c r="F231" s="10">
        <v>34.1850035688268</v>
      </c>
      <c r="G231" s="10">
        <v>31.25</v>
      </c>
      <c r="H231" s="8">
        <v>1</v>
      </c>
      <c r="I231" s="7" t="s">
        <v>14</v>
      </c>
      <c r="J231" s="7"/>
      <c r="K231" s="11"/>
      <c r="L231" s="11"/>
    </row>
    <row r="232" ht="32" customHeight="1" spans="1:12">
      <c r="A232" s="7">
        <v>230</v>
      </c>
      <c r="B232" s="8" t="s">
        <v>577</v>
      </c>
      <c r="C232" s="8" t="s">
        <v>138</v>
      </c>
      <c r="D232" s="8" t="s">
        <v>578</v>
      </c>
      <c r="E232" s="9">
        <v>29228</v>
      </c>
      <c r="F232" s="10">
        <v>13.8964289363164</v>
      </c>
      <c r="G232" s="10">
        <v>15.19</v>
      </c>
      <c r="H232" s="8">
        <v>1</v>
      </c>
      <c r="I232" s="7" t="s">
        <v>14</v>
      </c>
      <c r="J232" s="7"/>
      <c r="K232" s="11"/>
      <c r="L232" s="11"/>
    </row>
    <row r="233" ht="32" customHeight="1" spans="1:12">
      <c r="A233" s="7">
        <v>231</v>
      </c>
      <c r="B233" s="8" t="s">
        <v>579</v>
      </c>
      <c r="C233" s="8" t="s">
        <v>154</v>
      </c>
      <c r="D233" s="8" t="s">
        <v>580</v>
      </c>
      <c r="E233" s="9">
        <v>25111</v>
      </c>
      <c r="F233" s="10">
        <v>21.5209816631547</v>
      </c>
      <c r="G233" s="10">
        <v>21.52</v>
      </c>
      <c r="H233" s="8">
        <v>1</v>
      </c>
      <c r="I233" s="7" t="s">
        <v>14</v>
      </c>
      <c r="J233" s="7"/>
      <c r="K233" s="11"/>
      <c r="L233" s="11"/>
    </row>
    <row r="234" ht="32" customHeight="1" spans="1:12">
      <c r="A234" s="7">
        <v>232</v>
      </c>
      <c r="B234" s="8" t="s">
        <v>581</v>
      </c>
      <c r="C234" s="8" t="s">
        <v>154</v>
      </c>
      <c r="D234" s="8" t="s">
        <v>582</v>
      </c>
      <c r="E234" s="9">
        <v>25097</v>
      </c>
      <c r="F234" s="10">
        <v>21.651181176063</v>
      </c>
      <c r="G234" s="10">
        <v>21.65</v>
      </c>
      <c r="H234" s="8">
        <v>1</v>
      </c>
      <c r="I234" s="7" t="s">
        <v>14</v>
      </c>
      <c r="J234" s="7"/>
      <c r="K234" s="11"/>
      <c r="L234" s="11"/>
    </row>
    <row r="235" ht="32" customHeight="1" spans="1:12">
      <c r="A235" s="7">
        <v>233</v>
      </c>
      <c r="B235" s="8" t="s">
        <v>583</v>
      </c>
      <c r="C235" s="8" t="s">
        <v>154</v>
      </c>
      <c r="D235" s="8" t="s">
        <v>584</v>
      </c>
      <c r="E235" s="9">
        <v>25111</v>
      </c>
      <c r="F235" s="10">
        <v>41.0864072214291</v>
      </c>
      <c r="G235" s="10">
        <v>41.09</v>
      </c>
      <c r="H235" s="8">
        <v>1</v>
      </c>
      <c r="I235" s="7" t="s">
        <v>14</v>
      </c>
      <c r="J235" s="7"/>
      <c r="K235" s="11"/>
      <c r="L235" s="11"/>
    </row>
    <row r="236" ht="32" customHeight="1" spans="1:12">
      <c r="A236" s="7">
        <v>234</v>
      </c>
      <c r="B236" s="8" t="s">
        <v>585</v>
      </c>
      <c r="C236" s="8" t="s">
        <v>154</v>
      </c>
      <c r="D236" s="8" t="s">
        <v>586</v>
      </c>
      <c r="E236" s="9">
        <v>25111</v>
      </c>
      <c r="F236" s="10">
        <v>18.8781438107595</v>
      </c>
      <c r="G236" s="10">
        <v>18.88</v>
      </c>
      <c r="H236" s="8">
        <v>1</v>
      </c>
      <c r="I236" s="7" t="s">
        <v>14</v>
      </c>
      <c r="J236" s="7"/>
      <c r="K236" s="11"/>
      <c r="L236" s="11"/>
    </row>
    <row r="237" ht="32" customHeight="1" spans="1:12">
      <c r="A237" s="7">
        <v>235</v>
      </c>
      <c r="B237" s="8" t="s">
        <v>587</v>
      </c>
      <c r="C237" s="8" t="s">
        <v>588</v>
      </c>
      <c r="D237" s="8" t="s">
        <v>589</v>
      </c>
      <c r="E237" s="9">
        <v>29351</v>
      </c>
      <c r="F237" s="10">
        <v>16.5944955990215</v>
      </c>
      <c r="G237" s="10">
        <v>35.52</v>
      </c>
      <c r="H237" s="8">
        <v>2</v>
      </c>
      <c r="I237" s="7" t="s">
        <v>14</v>
      </c>
      <c r="J237" s="7"/>
      <c r="K237" s="11"/>
      <c r="L237" s="11"/>
    </row>
    <row r="238" ht="32" customHeight="1" spans="1:12">
      <c r="A238" s="7">
        <v>236</v>
      </c>
      <c r="B238" s="8" t="s">
        <v>590</v>
      </c>
      <c r="C238" s="8" t="s">
        <v>154</v>
      </c>
      <c r="D238" s="8" t="s">
        <v>591</v>
      </c>
      <c r="E238" s="9">
        <v>14826</v>
      </c>
      <c r="F238" s="10">
        <v>37.2185835027874</v>
      </c>
      <c r="G238" s="10">
        <v>37.22</v>
      </c>
      <c r="H238" s="8">
        <v>1</v>
      </c>
      <c r="I238" s="7" t="s">
        <v>14</v>
      </c>
      <c r="J238" s="7"/>
      <c r="K238" s="11"/>
      <c r="L238" s="11"/>
    </row>
    <row r="239" ht="32" customHeight="1" spans="1:12">
      <c r="A239" s="7">
        <v>237</v>
      </c>
      <c r="B239" s="8" t="s">
        <v>592</v>
      </c>
      <c r="C239" s="8" t="s">
        <v>107</v>
      </c>
      <c r="D239" s="8" t="s">
        <v>593</v>
      </c>
      <c r="E239" s="9">
        <v>28544</v>
      </c>
      <c r="F239" s="10">
        <v>34.4285382868626</v>
      </c>
      <c r="G239" s="10">
        <v>75.52</v>
      </c>
      <c r="H239" s="8">
        <v>2</v>
      </c>
      <c r="I239" s="7" t="s">
        <v>14</v>
      </c>
      <c r="J239" s="7"/>
      <c r="K239" s="11"/>
      <c r="L239" s="11"/>
    </row>
    <row r="240" ht="32" customHeight="1" spans="1:12">
      <c r="A240" s="7">
        <v>238</v>
      </c>
      <c r="B240" s="8" t="s">
        <v>594</v>
      </c>
      <c r="C240" s="8" t="s">
        <v>107</v>
      </c>
      <c r="D240" s="8" t="s">
        <v>595</v>
      </c>
      <c r="E240" s="9">
        <v>31065</v>
      </c>
      <c r="F240" s="10">
        <v>22.4448970281822</v>
      </c>
      <c r="G240" s="10">
        <v>44.88</v>
      </c>
      <c r="H240" s="8">
        <v>2</v>
      </c>
      <c r="I240" s="7" t="s">
        <v>14</v>
      </c>
      <c r="J240" s="7"/>
      <c r="K240" s="11"/>
      <c r="L240" s="11"/>
    </row>
    <row r="241" ht="32" customHeight="1" spans="1:12">
      <c r="A241" s="7">
        <v>239</v>
      </c>
      <c r="B241" s="8" t="s">
        <v>596</v>
      </c>
      <c r="C241" s="8" t="s">
        <v>107</v>
      </c>
      <c r="D241" s="8" t="s">
        <v>597</v>
      </c>
      <c r="E241" s="9">
        <v>31073</v>
      </c>
      <c r="F241" s="10">
        <v>20.7448865893739</v>
      </c>
      <c r="G241" s="10">
        <v>41.48</v>
      </c>
      <c r="H241" s="8">
        <v>2</v>
      </c>
      <c r="I241" s="7" t="s">
        <v>14</v>
      </c>
      <c r="J241" s="7"/>
      <c r="K241" s="11"/>
      <c r="L241" s="11"/>
    </row>
    <row r="242" ht="32" customHeight="1" spans="1:12">
      <c r="A242" s="7">
        <v>240</v>
      </c>
      <c r="B242" s="8" t="s">
        <v>598</v>
      </c>
      <c r="C242" s="8" t="s">
        <v>36</v>
      </c>
      <c r="D242" s="8" t="s">
        <v>599</v>
      </c>
      <c r="E242" s="9">
        <v>29397</v>
      </c>
      <c r="F242" s="10">
        <v>24.9517960881361</v>
      </c>
      <c r="G242" s="10">
        <v>49.9</v>
      </c>
      <c r="H242" s="8">
        <v>2</v>
      </c>
      <c r="I242" s="7" t="s">
        <v>14</v>
      </c>
      <c r="J242" s="7"/>
      <c r="K242" s="11"/>
      <c r="L242" s="11"/>
    </row>
    <row r="243" ht="32" customHeight="1" spans="1:12">
      <c r="A243" s="7">
        <v>241</v>
      </c>
      <c r="B243" s="8" t="s">
        <v>600</v>
      </c>
      <c r="C243" s="8" t="s">
        <v>88</v>
      </c>
      <c r="D243" s="8" t="s">
        <v>601</v>
      </c>
      <c r="E243" s="9">
        <v>5703</v>
      </c>
      <c r="F243" s="10">
        <v>94.3318044703987</v>
      </c>
      <c r="G243" s="10">
        <v>83.32</v>
      </c>
      <c r="H243" s="8">
        <v>1</v>
      </c>
      <c r="I243" s="7" t="s">
        <v>14</v>
      </c>
      <c r="J243" s="7"/>
      <c r="K243" s="11"/>
      <c r="L243" s="11"/>
    </row>
    <row r="244" ht="32" customHeight="1" spans="1:12">
      <c r="A244" s="7">
        <v>242</v>
      </c>
      <c r="B244" s="8" t="s">
        <v>602</v>
      </c>
      <c r="C244" s="8" t="s">
        <v>107</v>
      </c>
      <c r="D244" s="8" t="s">
        <v>603</v>
      </c>
      <c r="E244" s="9">
        <v>29383</v>
      </c>
      <c r="F244" s="10">
        <v>21.539923783676</v>
      </c>
      <c r="G244" s="10">
        <v>43.08</v>
      </c>
      <c r="H244" s="8">
        <v>2</v>
      </c>
      <c r="I244" s="7" t="s">
        <v>14</v>
      </c>
      <c r="J244" s="7"/>
      <c r="K244" s="11"/>
      <c r="L244" s="11"/>
    </row>
    <row r="245" ht="32" customHeight="1" spans="1:12">
      <c r="A245" s="7">
        <v>243</v>
      </c>
      <c r="B245" s="8" t="s">
        <v>604</v>
      </c>
      <c r="C245" s="8" t="s">
        <v>107</v>
      </c>
      <c r="D245" s="8" t="s">
        <v>605</v>
      </c>
      <c r="E245" s="9">
        <v>30850</v>
      </c>
      <c r="F245" s="10">
        <v>38.4963386389727</v>
      </c>
      <c r="G245" s="10">
        <v>73.59</v>
      </c>
      <c r="H245" s="8">
        <v>2</v>
      </c>
      <c r="I245" s="7" t="s">
        <v>14</v>
      </c>
      <c r="J245" s="7"/>
      <c r="K245" s="11"/>
      <c r="L245" s="11"/>
    </row>
    <row r="246" ht="32" customHeight="1" spans="1:12">
      <c r="A246" s="7">
        <v>244</v>
      </c>
      <c r="B246" s="8" t="s">
        <v>606</v>
      </c>
      <c r="C246" s="8" t="s">
        <v>207</v>
      </c>
      <c r="D246" s="8" t="s">
        <v>607</v>
      </c>
      <c r="E246" s="9">
        <v>5703</v>
      </c>
      <c r="F246" s="10">
        <v>20.6748620206634</v>
      </c>
      <c r="G246" s="10">
        <v>20.67</v>
      </c>
      <c r="H246" s="8">
        <v>1</v>
      </c>
      <c r="I246" s="7" t="s">
        <v>14</v>
      </c>
      <c r="J246" s="7"/>
      <c r="K246" s="11"/>
      <c r="L246" s="11"/>
    </row>
    <row r="247" ht="32" customHeight="1" spans="1:12">
      <c r="A247" s="7">
        <v>245</v>
      </c>
      <c r="B247" s="8" t="s">
        <v>608</v>
      </c>
      <c r="C247" s="8" t="s">
        <v>88</v>
      </c>
      <c r="D247" s="8" t="s">
        <v>609</v>
      </c>
      <c r="E247" s="9">
        <v>5700</v>
      </c>
      <c r="F247" s="10">
        <v>50.8040980356093</v>
      </c>
      <c r="G247" s="10">
        <v>47.5</v>
      </c>
      <c r="H247" s="8">
        <v>1</v>
      </c>
      <c r="I247" s="7" t="s">
        <v>14</v>
      </c>
      <c r="J247" s="7"/>
      <c r="K247" s="11"/>
      <c r="L247" s="11"/>
    </row>
    <row r="248" ht="32" customHeight="1" spans="1:12">
      <c r="A248" s="7">
        <v>246</v>
      </c>
      <c r="B248" s="8" t="s">
        <v>610</v>
      </c>
      <c r="C248" s="8" t="s">
        <v>611</v>
      </c>
      <c r="D248" s="8" t="s">
        <v>612</v>
      </c>
      <c r="E248" s="9">
        <v>23804</v>
      </c>
      <c r="F248" s="10">
        <v>27.0430156761021</v>
      </c>
      <c r="G248" s="10">
        <v>54.08</v>
      </c>
      <c r="H248" s="8">
        <v>2</v>
      </c>
      <c r="I248" s="7" t="s">
        <v>14</v>
      </c>
      <c r="J248" s="7"/>
      <c r="K248" s="11"/>
      <c r="L248" s="11"/>
    </row>
    <row r="249" ht="32" customHeight="1" spans="1:12">
      <c r="A249" s="7">
        <v>247</v>
      </c>
      <c r="B249" s="8" t="s">
        <v>613</v>
      </c>
      <c r="C249" s="8" t="s">
        <v>107</v>
      </c>
      <c r="D249" s="8" t="s">
        <v>614</v>
      </c>
      <c r="E249" s="9">
        <v>29408</v>
      </c>
      <c r="F249" s="10">
        <v>21.8441047092623</v>
      </c>
      <c r="G249" s="10">
        <v>43.68</v>
      </c>
      <c r="H249" s="8">
        <v>2</v>
      </c>
      <c r="I249" s="7" t="s">
        <v>14</v>
      </c>
      <c r="J249" s="7"/>
      <c r="K249" s="11"/>
      <c r="L249" s="11"/>
    </row>
    <row r="250" ht="32" customHeight="1" spans="1:12">
      <c r="A250" s="7">
        <v>248</v>
      </c>
      <c r="B250" s="8" t="s">
        <v>615</v>
      </c>
      <c r="C250" s="8" t="s">
        <v>107</v>
      </c>
      <c r="D250" s="8" t="s">
        <v>616</v>
      </c>
      <c r="E250" s="9">
        <v>29364</v>
      </c>
      <c r="F250" s="10">
        <v>44.5181952982121</v>
      </c>
      <c r="G250" s="10">
        <v>89.04</v>
      </c>
      <c r="H250" s="8">
        <v>2</v>
      </c>
      <c r="I250" s="7" t="s">
        <v>14</v>
      </c>
      <c r="J250" s="7"/>
      <c r="K250" s="11"/>
      <c r="L250" s="11"/>
    </row>
    <row r="251" ht="32" customHeight="1" spans="1:12">
      <c r="A251" s="7">
        <v>249</v>
      </c>
      <c r="B251" s="8" t="s">
        <v>613</v>
      </c>
      <c r="C251" s="8" t="s">
        <v>107</v>
      </c>
      <c r="D251" s="8" t="s">
        <v>617</v>
      </c>
      <c r="E251" s="9">
        <v>29425</v>
      </c>
      <c r="F251" s="10">
        <v>23.6034246452694</v>
      </c>
      <c r="G251" s="10">
        <v>47.2</v>
      </c>
      <c r="H251" s="8">
        <v>2</v>
      </c>
      <c r="I251" s="7" t="s">
        <v>14</v>
      </c>
      <c r="J251" s="7"/>
      <c r="K251" s="11"/>
      <c r="L251" s="11"/>
    </row>
    <row r="252" ht="32" customHeight="1" spans="1:12">
      <c r="A252" s="7">
        <v>250</v>
      </c>
      <c r="B252" s="8" t="s">
        <v>615</v>
      </c>
      <c r="C252" s="8" t="s">
        <v>107</v>
      </c>
      <c r="D252" s="8" t="s">
        <v>618</v>
      </c>
      <c r="E252" s="9">
        <v>29342</v>
      </c>
      <c r="F252" s="10">
        <v>42.0101343057711</v>
      </c>
      <c r="G252" s="10">
        <v>84.02</v>
      </c>
      <c r="H252" s="8">
        <v>2</v>
      </c>
      <c r="I252" s="7" t="s">
        <v>14</v>
      </c>
      <c r="J252" s="7"/>
      <c r="K252" s="11"/>
      <c r="L252" s="11"/>
    </row>
    <row r="253" ht="32" customHeight="1" spans="1:12">
      <c r="A253" s="7">
        <v>251</v>
      </c>
      <c r="B253" s="8" t="s">
        <v>619</v>
      </c>
      <c r="C253" s="8" t="s">
        <v>107</v>
      </c>
      <c r="D253" s="8" t="s">
        <v>620</v>
      </c>
      <c r="E253" s="9">
        <v>27485</v>
      </c>
      <c r="F253" s="10">
        <v>23.5734310391866</v>
      </c>
      <c r="G253" s="10">
        <v>47.14</v>
      </c>
      <c r="H253" s="8">
        <v>2</v>
      </c>
      <c r="I253" s="7" t="s">
        <v>14</v>
      </c>
      <c r="J253" s="7"/>
      <c r="K253" s="11"/>
      <c r="L253" s="11"/>
    </row>
    <row r="254" ht="32" customHeight="1" spans="1:12">
      <c r="A254" s="7">
        <v>252</v>
      </c>
      <c r="B254" s="8" t="s">
        <v>621</v>
      </c>
      <c r="C254" s="8" t="s">
        <v>154</v>
      </c>
      <c r="D254" s="8" t="s">
        <v>622</v>
      </c>
      <c r="E254" s="9">
        <v>5713</v>
      </c>
      <c r="F254" s="10">
        <v>69.6752265685636</v>
      </c>
      <c r="G254" s="10">
        <v>57.97</v>
      </c>
      <c r="H254" s="8">
        <v>1</v>
      </c>
      <c r="I254" s="7" t="s">
        <v>14</v>
      </c>
      <c r="J254" s="7"/>
      <c r="K254" s="11"/>
      <c r="L254" s="11"/>
    </row>
    <row r="255" ht="32" customHeight="1" spans="1:12">
      <c r="A255" s="7">
        <v>253</v>
      </c>
      <c r="B255" s="8" t="s">
        <v>623</v>
      </c>
      <c r="C255" s="8" t="s">
        <v>199</v>
      </c>
      <c r="D255" s="8" t="s">
        <v>624</v>
      </c>
      <c r="E255" s="9">
        <v>31250</v>
      </c>
      <c r="F255" s="10">
        <v>104.174985190133</v>
      </c>
      <c r="G255" s="10">
        <v>85.48</v>
      </c>
      <c r="H255" s="8">
        <v>2</v>
      </c>
      <c r="I255" s="7" t="s">
        <v>14</v>
      </c>
      <c r="J255" s="7"/>
      <c r="K255" s="11"/>
      <c r="L255" s="11"/>
    </row>
    <row r="256" ht="32" customHeight="1" spans="1:12">
      <c r="A256" s="7">
        <v>254</v>
      </c>
      <c r="B256" s="8" t="s">
        <v>625</v>
      </c>
      <c r="C256" s="8" t="s">
        <v>138</v>
      </c>
      <c r="D256" s="8" t="s">
        <v>626</v>
      </c>
      <c r="E256" s="9">
        <v>29390</v>
      </c>
      <c r="F256" s="10">
        <v>34.5459297651461</v>
      </c>
      <c r="G256" s="10">
        <v>73.91</v>
      </c>
      <c r="H256" s="8">
        <v>2</v>
      </c>
      <c r="I256" s="7" t="s">
        <v>14</v>
      </c>
      <c r="J256" s="7"/>
      <c r="K256" s="11"/>
      <c r="L256" s="11"/>
    </row>
    <row r="257" ht="32" customHeight="1" spans="1:12">
      <c r="A257" s="7">
        <v>255</v>
      </c>
      <c r="B257" s="8" t="s">
        <v>627</v>
      </c>
      <c r="C257" s="8" t="s">
        <v>628</v>
      </c>
      <c r="D257" s="8" t="s">
        <v>629</v>
      </c>
      <c r="E257" s="9">
        <v>30340</v>
      </c>
      <c r="F257" s="10">
        <v>21.8001224385235</v>
      </c>
      <c r="G257" s="10">
        <v>45.76</v>
      </c>
      <c r="H257" s="8">
        <v>2</v>
      </c>
      <c r="I257" s="7" t="s">
        <v>14</v>
      </c>
      <c r="J257" s="7"/>
      <c r="K257" s="11"/>
      <c r="L257" s="11"/>
    </row>
    <row r="258" ht="32" customHeight="1" spans="1:12">
      <c r="A258" s="7">
        <v>256</v>
      </c>
      <c r="B258" s="8" t="s">
        <v>630</v>
      </c>
      <c r="C258" s="8" t="s">
        <v>107</v>
      </c>
      <c r="D258" s="8" t="s">
        <v>631</v>
      </c>
      <c r="E258" s="9">
        <v>25626</v>
      </c>
      <c r="F258" s="10">
        <v>35.3921370580779</v>
      </c>
      <c r="G258" s="10">
        <v>57.34</v>
      </c>
      <c r="H258" s="8">
        <v>2</v>
      </c>
      <c r="I258" s="7" t="s">
        <v>14</v>
      </c>
      <c r="J258" s="7"/>
      <c r="K258" s="11"/>
      <c r="L258" s="11"/>
    </row>
    <row r="259" ht="32" customHeight="1" spans="1:12">
      <c r="A259" s="7">
        <v>257</v>
      </c>
      <c r="B259" s="8" t="s">
        <v>632</v>
      </c>
      <c r="C259" s="8" t="s">
        <v>633</v>
      </c>
      <c r="D259" s="8" t="s">
        <v>634</v>
      </c>
      <c r="E259" s="9">
        <v>29389</v>
      </c>
      <c r="F259" s="10">
        <v>117.121049310246</v>
      </c>
      <c r="G259" s="10">
        <v>88.76</v>
      </c>
      <c r="H259" s="8">
        <v>1</v>
      </c>
      <c r="I259" s="7" t="s">
        <v>14</v>
      </c>
      <c r="J259" s="7"/>
      <c r="K259" s="11"/>
      <c r="L259" s="11"/>
    </row>
    <row r="260" ht="32" customHeight="1" spans="1:12">
      <c r="A260" s="7">
        <v>258</v>
      </c>
      <c r="B260" s="8" t="s">
        <v>635</v>
      </c>
      <c r="C260" s="8" t="s">
        <v>138</v>
      </c>
      <c r="D260" s="8" t="s">
        <v>636</v>
      </c>
      <c r="E260" s="9">
        <v>7311</v>
      </c>
      <c r="F260" s="10">
        <v>75.6570292539632</v>
      </c>
      <c r="G260" s="10">
        <v>75.66</v>
      </c>
      <c r="H260" s="8">
        <v>1</v>
      </c>
      <c r="I260" s="7" t="s">
        <v>14</v>
      </c>
      <c r="J260" s="7"/>
      <c r="K260" s="11"/>
      <c r="L260" s="11"/>
    </row>
    <row r="261" ht="32" customHeight="1" spans="1:12">
      <c r="A261" s="7">
        <v>259</v>
      </c>
      <c r="B261" s="8" t="s">
        <v>637</v>
      </c>
      <c r="C261" s="8" t="s">
        <v>164</v>
      </c>
      <c r="D261" s="8" t="s">
        <v>638</v>
      </c>
      <c r="E261" s="9">
        <v>123</v>
      </c>
      <c r="F261" s="10">
        <v>319.214635642339</v>
      </c>
      <c r="G261" s="10">
        <v>255.39</v>
      </c>
      <c r="H261" s="8">
        <v>1</v>
      </c>
      <c r="I261" s="7" t="s">
        <v>14</v>
      </c>
      <c r="J261" s="7"/>
      <c r="K261" s="11"/>
      <c r="L261" s="11"/>
    </row>
    <row r="262" ht="32" customHeight="1" spans="1:12">
      <c r="A262" s="7">
        <v>260</v>
      </c>
      <c r="B262" s="8" t="s">
        <v>639</v>
      </c>
      <c r="C262" s="8" t="s">
        <v>640</v>
      </c>
      <c r="D262" s="8" t="s">
        <v>641</v>
      </c>
      <c r="E262" s="9">
        <v>29224</v>
      </c>
      <c r="F262" s="10">
        <v>24.6659229347697</v>
      </c>
      <c r="G262" s="10">
        <v>53.76</v>
      </c>
      <c r="H262" s="8">
        <v>2</v>
      </c>
      <c r="I262" s="7" t="s">
        <v>14</v>
      </c>
      <c r="J262" s="7"/>
      <c r="K262" s="11"/>
      <c r="L262" s="11"/>
    </row>
    <row r="263" ht="32" customHeight="1" spans="1:12">
      <c r="A263" s="7">
        <v>261</v>
      </c>
      <c r="B263" s="8" t="s">
        <v>642</v>
      </c>
      <c r="C263" s="8" t="s">
        <v>643</v>
      </c>
      <c r="D263" s="8" t="s">
        <v>644</v>
      </c>
      <c r="E263" s="9">
        <v>161</v>
      </c>
      <c r="F263" s="10">
        <v>245.771882937809</v>
      </c>
      <c r="G263" s="10">
        <v>139.72</v>
      </c>
      <c r="H263" s="8">
        <v>1</v>
      </c>
      <c r="I263" s="7" t="s">
        <v>14</v>
      </c>
      <c r="J263" s="7"/>
      <c r="K263" s="11"/>
      <c r="L263" s="11"/>
    </row>
    <row r="264" ht="32" customHeight="1" spans="1:12">
      <c r="A264" s="7">
        <v>262</v>
      </c>
      <c r="B264" s="8" t="s">
        <v>645</v>
      </c>
      <c r="C264" s="8" t="s">
        <v>646</v>
      </c>
      <c r="D264" s="8" t="s">
        <v>647</v>
      </c>
      <c r="E264" s="9">
        <v>220</v>
      </c>
      <c r="F264" s="10">
        <v>373.464977104012</v>
      </c>
      <c r="G264" s="10">
        <v>280.83</v>
      </c>
      <c r="H264" s="8">
        <v>1</v>
      </c>
      <c r="I264" s="7" t="s">
        <v>14</v>
      </c>
      <c r="J264" s="7"/>
      <c r="K264" s="11"/>
      <c r="L264" s="11"/>
    </row>
  </sheetData>
  <autoFilter ref="A2:L264">
    <extLst/>
  </autoFilter>
  <mergeCells count="1">
    <mergeCell ref="A1:J1"/>
  </mergeCells>
  <conditionalFormatting sqref="D3:D264">
    <cfRule type="duplicateValues" dxfId="0" priority="1"/>
    <cfRule type="duplicateValues" dxfId="0" priority="2"/>
    <cfRule type="duplicateValues" dxfId="0" priority="3"/>
  </conditionalFormatting>
  <pageMargins left="0.700694444444445" right="0.700694444444445" top="0.393055555555556" bottom="0.39305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2022-11-23T01:23:08Z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453702C90AC14BCA93ED047C46C6A4BE</vt:lpwstr>
  </property>
</Properties>
</file>