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/>
  </bookViews>
  <sheets>
    <sheet name="Sheet2" sheetId="3" r:id="rId1"/>
  </sheets>
  <definedNames>
    <definedName name="_xlnm._FilterDatabase" localSheetId="0" hidden="1">Sheet2!$A$2:$K$154</definedName>
    <definedName name="_xlnm.Print_Titles" localSheetId="0">Sheet2!$1:$2</definedName>
  </definedNames>
  <calcPr calcId="144525"/>
</workbook>
</file>

<file path=xl/sharedStrings.xml><?xml version="1.0" encoding="utf-8"?>
<sst xmlns="http://schemas.openxmlformats.org/spreadsheetml/2006/main" count="619" uniqueCount="391">
  <si>
    <t>汕头市潮南区陇田镇浩溪经联社“房地一体”农村不动产审核结果公告表</t>
  </si>
  <si>
    <t>序号</t>
  </si>
  <si>
    <t>权利人</t>
  </si>
  <si>
    <t>不动产坐落</t>
  </si>
  <si>
    <t>不动产单元号</t>
  </si>
  <si>
    <t>竣工时间</t>
  </si>
  <si>
    <t>用地面积</t>
  </si>
  <si>
    <t>建筑面积</t>
  </si>
  <si>
    <t>层数</t>
  </si>
  <si>
    <t>用途</t>
  </si>
  <si>
    <t>备注</t>
  </si>
  <si>
    <t>郑烈坤、郑永光</t>
  </si>
  <si>
    <t>广东省汕头市潮南区陇田镇浩溪水归潭东三巷9号</t>
  </si>
  <si>
    <t>440514010004JC40121F00010001</t>
  </si>
  <si>
    <t>住宅</t>
  </si>
  <si>
    <t>郑洪泽</t>
  </si>
  <si>
    <t>广东省汕头市潮南区陇田镇浩溪和惠路106号</t>
  </si>
  <si>
    <t>440514010004JC40180F00010001</t>
  </si>
  <si>
    <t>鄭少玲</t>
  </si>
  <si>
    <t>广东省汕头市潮南区陇田镇浩溪和惠路东</t>
  </si>
  <si>
    <t>440514010004JC40195F00010001</t>
  </si>
  <si>
    <t>马丽吟</t>
  </si>
  <si>
    <t>广东省汕头市潮南区陇田镇浩溪后壁村上三巷1号</t>
  </si>
  <si>
    <t>440514010004JC40202F00010001</t>
  </si>
  <si>
    <t>郑振元、戴素娟、张秀叶</t>
  </si>
  <si>
    <t>广东省汕头市潮南区陇田镇浩溪水归潭东一巷14号</t>
  </si>
  <si>
    <t>440514010004JC40237F00010001</t>
  </si>
  <si>
    <t>林少强、林少华、林少鹏</t>
  </si>
  <si>
    <t>广东省汕头市潮南区陇田镇浩溪后壁村上十一巷8号</t>
  </si>
  <si>
    <t>440514010004JC40239F00010001</t>
  </si>
  <si>
    <t>郑会昭、郑佩丽</t>
  </si>
  <si>
    <t>广东省汕头市潮南区陇田镇浩溪后壁村上十巷</t>
  </si>
  <si>
    <t>440514010004JC40240F00010001</t>
  </si>
  <si>
    <t>郑吇奴、陈赛珍</t>
  </si>
  <si>
    <t>广东省汕头市潮南区陇田镇浩溪后壁村上十巷6号</t>
  </si>
  <si>
    <t>440514010004JC40307F00010001</t>
  </si>
  <si>
    <t>郑汉平</t>
  </si>
  <si>
    <t>广东省汕头市潮南区陇田镇浩溪浩华路</t>
  </si>
  <si>
    <t>440514010004JC40314F00010001</t>
  </si>
  <si>
    <t>郑文贤、郑文雄</t>
  </si>
  <si>
    <t>广东省汕头市潮南区陇田镇浩溪后壁村下十一巷4号</t>
  </si>
  <si>
    <t>440514010004JC40316F00010001</t>
  </si>
  <si>
    <t>马吇、马伟彬、马吇奴、马奴</t>
  </si>
  <si>
    <t>广东省汕头市潮南区陇田镇浩溪水归潭东二巷7号</t>
  </si>
  <si>
    <t>440514010004JC40321F00010001</t>
  </si>
  <si>
    <t>郑钟坤、郑钟奇、郑亚吇</t>
  </si>
  <si>
    <t>广东省汕头市潮南区陇田镇浩溪水归潭二巷2号</t>
  </si>
  <si>
    <t>440514010004JC40344F00010001</t>
  </si>
  <si>
    <t>郑会岳、郑伟滨、郑伟强、
郑海彬</t>
  </si>
  <si>
    <t>广东省汕头市潮南区陇田镇浩溪水归潭东4号</t>
  </si>
  <si>
    <t>440514010004JC40350F99990001</t>
  </si>
  <si>
    <t>郑永情、郑少川、郑晓武、
郑灿城、洪碧珊、郑伟滨、
郑伟强、郑海彬</t>
  </si>
  <si>
    <t>广东省汕头市潮南区陇田镇浩溪水归潭</t>
  </si>
  <si>
    <t>440514010004JC40366F00010001</t>
  </si>
  <si>
    <t>郑立雄、郑镇雄、郑立宏</t>
  </si>
  <si>
    <t>广东省汕头市潮南区陇田镇浩溪后壁村上七巷5号</t>
  </si>
  <si>
    <t>440514010004JC40552F00010001</t>
  </si>
  <si>
    <t>郑振胜</t>
  </si>
  <si>
    <t>广东省汕头市潮南区陇田镇浩溪后壁村上十一巷1号</t>
  </si>
  <si>
    <t>440514010004JC40559F00010001</t>
  </si>
  <si>
    <t>郑建水、郑建隆、郑永悦、
郑镇州</t>
  </si>
  <si>
    <t>广东省汕头市潮南区陇田镇浩溪水归潭东一巷</t>
  </si>
  <si>
    <t>440514010004JC40562F00010001</t>
  </si>
  <si>
    <t>郑晓生、郑晓楷、郑晓槟</t>
  </si>
  <si>
    <t>广东省汕头市潮南区陇田镇浩溪后壁沟下</t>
  </si>
  <si>
    <t>440514010004JC40574F99990001</t>
  </si>
  <si>
    <t>郑华丹、郑暑丹、郑欣彤</t>
  </si>
  <si>
    <t>广东省汕头市潮南区陇田镇浩溪后璧村上七巷2号</t>
  </si>
  <si>
    <t>440514010004JC40576F00010001</t>
  </si>
  <si>
    <t>郑汉宣、郑佩娜</t>
  </si>
  <si>
    <t>广东省汕头市潮南区陇田镇浩溪后壁村五巷5号</t>
  </si>
  <si>
    <t>440514010004JC40581F00010001</t>
  </si>
  <si>
    <t>郑泽雄、郑泽林</t>
  </si>
  <si>
    <t>广东省汕头市潮南区陇田镇浩溪后壁村上三巷6号</t>
  </si>
  <si>
    <t>440514010004JC40584F00010001</t>
  </si>
  <si>
    <t>陈焕墉</t>
  </si>
  <si>
    <t>广东省汕头市潮南区陇田镇浩溪综合市场</t>
  </si>
  <si>
    <t>440514010004JC40666F00010001</t>
  </si>
  <si>
    <t>郑乌记</t>
  </si>
  <si>
    <t>广东省汕头市潮南区陇田镇浩溪浩华路商场后三街16号</t>
  </si>
  <si>
    <t>440514010004JC40675F00010001</t>
  </si>
  <si>
    <t>郑振耀、郑振国</t>
  </si>
  <si>
    <t>广东省汕头市潮南区陇田镇浩溪后壁村上五巷2号</t>
  </si>
  <si>
    <t>440514010004JC40746F00010001</t>
  </si>
  <si>
    <t>郑映利、郑念恩、郑植涛</t>
  </si>
  <si>
    <t>440514010004JC40749F00010001</t>
  </si>
  <si>
    <t>吴赛琴</t>
  </si>
  <si>
    <t>440514010004JC40751F00010001</t>
  </si>
  <si>
    <t>吴佩娟</t>
  </si>
  <si>
    <t>广东省汕头市潮南区陇田镇浩溪后壁村上二巷5号</t>
  </si>
  <si>
    <t>440514010004JC40763F00010001</t>
  </si>
  <si>
    <t>郑康雄、郑康利</t>
  </si>
  <si>
    <t>广东省汕头市潮南区陇田镇浩溪后壁村上五巷1号</t>
  </si>
  <si>
    <t>440514010004JC40770F99990001</t>
  </si>
  <si>
    <t>郑永文、郑永辉、马丽芬</t>
  </si>
  <si>
    <t>广东省汕头市潮南区陇田镇浩溪浩华路54号</t>
  </si>
  <si>
    <t>440514010004JC40822F00010001</t>
  </si>
  <si>
    <t>郑永伦</t>
  </si>
  <si>
    <t>广东省汕头市潮南区陇田镇浩溪新沟路西6号</t>
  </si>
  <si>
    <t>440514010004JC40823F00010001</t>
  </si>
  <si>
    <t>郑育强、郑伟强、郑晓明</t>
  </si>
  <si>
    <t>广东省汕头市潮南区陇田镇浩溪新沟路中十四巷4号</t>
  </si>
  <si>
    <t>440514010004JC40832F00010001</t>
  </si>
  <si>
    <t>郑云璇、陈其铎</t>
  </si>
  <si>
    <t>广东省汕头市潮南区陇田镇浩溪新沟路中十二巷4号</t>
  </si>
  <si>
    <t>440514010004JC41072F00010001</t>
  </si>
  <si>
    <t>郑合雄</t>
  </si>
  <si>
    <t>广东省汕头市潮南区陇田镇浩溪新沟路中十二巷6号</t>
  </si>
  <si>
    <t>440514010004JC41074F99990001</t>
  </si>
  <si>
    <t>郑松辉、郑宗强</t>
  </si>
  <si>
    <t>广东省汕头市潮南区陇田镇浩溪新沟路中九巷6号</t>
  </si>
  <si>
    <t>440514010004JC41097F00010001</t>
  </si>
  <si>
    <t>郑育洪、郑育坚、郑宏娟、
郑育彬</t>
  </si>
  <si>
    <t>广东省汕头市潮南区陇田镇浩溪后璧村下</t>
  </si>
  <si>
    <t>440514010004JC41119F00010001</t>
  </si>
  <si>
    <t>广东省汕头市潮南区陇田镇浩溪浩华路169号</t>
  </si>
  <si>
    <t>440514010004JC41339F00010001</t>
  </si>
  <si>
    <t>郑永升、郑锦生、郑吉生、
郑会立</t>
  </si>
  <si>
    <t>广东省汕头市潮南区陇田镇浩溪油园路</t>
  </si>
  <si>
    <t>440514010004JC41363F00010001</t>
  </si>
  <si>
    <t>鄭曙生、鄭穗生</t>
  </si>
  <si>
    <t>440514010004JC41364F00010001</t>
  </si>
  <si>
    <t>郑锦生、鄭偉強</t>
  </si>
  <si>
    <t>440514010004JC41370F00010001</t>
  </si>
  <si>
    <t>郑康彪、郑康源</t>
  </si>
  <si>
    <t>广东省汕头市潮南区陇田镇浩溪社区</t>
  </si>
  <si>
    <t>440514010004JC41388F00010001</t>
  </si>
  <si>
    <t>郑永健、陈瑞媚</t>
  </si>
  <si>
    <t>440514010004JC41400F00010001</t>
  </si>
  <si>
    <t>郑育生</t>
  </si>
  <si>
    <t>广东省汕头市潮南区陇田镇浩溪东门新村中十二巷2号</t>
  </si>
  <si>
    <t>440514010004JC41456F00010001</t>
  </si>
  <si>
    <t>陈炳兴、陈炳元</t>
  </si>
  <si>
    <t>广东省汕头市潮南区陇田镇浩溪新村中十六巷4号</t>
  </si>
  <si>
    <t>440514010004JC41477F00010001</t>
  </si>
  <si>
    <t>陈振丰</t>
  </si>
  <si>
    <t>广东省汕头市潮南区陇田镇浩溪东门新村中</t>
  </si>
  <si>
    <t>440514010004JC41514F00010001</t>
  </si>
  <si>
    <t>陈统文、陈统青</t>
  </si>
  <si>
    <t>广东省汕头市潮南区陇田镇浩溪新宫妈路</t>
  </si>
  <si>
    <t>440514010004JC41569F00010001</t>
  </si>
  <si>
    <t>陈丹松、陈丹武、陈丹宏</t>
  </si>
  <si>
    <t>广东省汕头市潮南区陇田镇浩溪新宫妈路二巷2号</t>
  </si>
  <si>
    <t>440514010004JC41651F00010001</t>
  </si>
  <si>
    <t>陈新立、陳祥麟、陳祥宏</t>
  </si>
  <si>
    <t>广东省汕头市潮南区陇田镇浩溪新公妈路二巷2浩2号</t>
  </si>
  <si>
    <t>440514010004JC41652F00010001</t>
  </si>
  <si>
    <t>肖淳彬、肖泽波、肖淳侨</t>
  </si>
  <si>
    <t>广东省汕头市潮南区陇田镇浩溪新官妈路四巷2号</t>
  </si>
  <si>
    <t>440514010004JC41654F00010001</t>
  </si>
  <si>
    <t>陈新丰、陈新联</t>
  </si>
  <si>
    <t>440514010004JC41655F99990001</t>
  </si>
  <si>
    <t>陈运源、陈钟坚、陈运林</t>
  </si>
  <si>
    <t>440514010004JC41656F99990001</t>
  </si>
  <si>
    <t>肖辉绵、肖辉涛</t>
  </si>
  <si>
    <t>440514010004JC41657F00010001</t>
  </si>
  <si>
    <t>郑巧珊</t>
  </si>
  <si>
    <t>广东省汕头市潮南区陇田镇浩溪苦塘</t>
  </si>
  <si>
    <t>440514010004JC41659F00010001</t>
  </si>
  <si>
    <t>郑良和、郑良雄、郑良鹏、
郑镇财</t>
  </si>
  <si>
    <t>广东省汕头市潮南区陇田镇浩溪新宫妈路七巷8号</t>
  </si>
  <si>
    <t>440514010004JC41661F99990001</t>
  </si>
  <si>
    <t>郑会侠</t>
  </si>
  <si>
    <t>440514010004JC41668F00010001</t>
  </si>
  <si>
    <t>陈韶武</t>
  </si>
  <si>
    <t>440514010004JC41696F99990001</t>
  </si>
  <si>
    <t>陈焕进、陈焕忠</t>
  </si>
  <si>
    <t>440514010004JC41697F99990001</t>
  </si>
  <si>
    <t>陈启学、陈启胜、陈启洪</t>
  </si>
  <si>
    <t>广东省汕头市潮南区陇田镇浩溪新宫妈路七巷4号</t>
  </si>
  <si>
    <t>440514010004JC41700F00010001</t>
  </si>
  <si>
    <t>陈绪亮</t>
  </si>
  <si>
    <t>广东省汕头市潮南区陇田镇浩溪新宫妈路七巷1号</t>
  </si>
  <si>
    <t>440514010004JC41703F99990001</t>
  </si>
  <si>
    <t>陈焕贤、陈丹雄、陈丹升、
郑细娜</t>
  </si>
  <si>
    <t>广东省汕头市潮南区陇田镇浩溪新宫妈路三巷2号</t>
  </si>
  <si>
    <t>440514010004JC41708F99990001</t>
  </si>
  <si>
    <t>马陈骏、郑康南、郑楚峰</t>
  </si>
  <si>
    <t>440514010004JC41746F00010001</t>
  </si>
  <si>
    <t>郑述奕</t>
  </si>
  <si>
    <t>440514010004JC41752F00010001</t>
  </si>
  <si>
    <t>郑徐文</t>
  </si>
  <si>
    <t>广东省汕头市潮南区陇田镇浩溪后溪埕</t>
  </si>
  <si>
    <t>440514010004JC41753F00010001</t>
  </si>
  <si>
    <t>郑桂良、郑心仪</t>
  </si>
  <si>
    <t>440514010004JC41755F00010001</t>
  </si>
  <si>
    <t>陈锡洲、陈焕展</t>
  </si>
  <si>
    <t>广东省汕头市潮南区陇田镇浩溪浩溪埕东二巷7号</t>
  </si>
  <si>
    <t>440514010004JC41778F00010001</t>
  </si>
  <si>
    <t>郑达民</t>
  </si>
  <si>
    <t>广东省汕头市潮南区陇田镇浩溪埕东二巷3号</t>
  </si>
  <si>
    <t>440514010004JC41780F99990001</t>
  </si>
  <si>
    <t>肖瑞文</t>
  </si>
  <si>
    <t>广东省汕头市潮南区陇田镇浩溪东门新村中十四巷5号</t>
  </si>
  <si>
    <t>440514010004JC41781F00010001</t>
  </si>
  <si>
    <t>郑康瑶、陈洪珠</t>
  </si>
  <si>
    <t>440514010004JC41841F99990001</t>
  </si>
  <si>
    <t>赵惠娟</t>
  </si>
  <si>
    <t>440514010004JC41848F00010001</t>
  </si>
  <si>
    <t>郑启贤</t>
  </si>
  <si>
    <t>440514010004JC41850F00010001</t>
  </si>
  <si>
    <t>郑永东</t>
  </si>
  <si>
    <t>440514010004JC41851F00010001</t>
  </si>
  <si>
    <t>陈海洲</t>
  </si>
  <si>
    <t>广东省汕头市潮南区陇田镇浩溪河仔埕</t>
  </si>
  <si>
    <t>440514010004JC41852F00010001</t>
  </si>
  <si>
    <t>郑吉生</t>
  </si>
  <si>
    <t>广东省汕头市潮南区陇田镇浩溪东门新村</t>
  </si>
  <si>
    <t>440514010004JC41907F00010001</t>
  </si>
  <si>
    <t>陈振贵、陈振智、陈振明</t>
  </si>
  <si>
    <t>广东省汕头市潮南区陇田镇浩溪新沟路</t>
  </si>
  <si>
    <t>440514010004JC41910F00010001</t>
  </si>
  <si>
    <t>郑永陈、郑永金</t>
  </si>
  <si>
    <t>广东省汕头市潮南区陇田镇浩溪石门斗内</t>
  </si>
  <si>
    <t>440514010004JC42060F00010001</t>
  </si>
  <si>
    <t>郑汉木、陈密莲、郑俊明、
郑润义</t>
  </si>
  <si>
    <t>广东省汕头市潮南区陇田镇浩溪铺内8号102</t>
  </si>
  <si>
    <t>440514010004JC42064F00010001</t>
  </si>
  <si>
    <t>郑永城</t>
  </si>
  <si>
    <t>广东省汕头市潮南区陇田镇浩溪埔宫仔</t>
  </si>
  <si>
    <t>440514010004JC42070F00010001</t>
  </si>
  <si>
    <t>郑钦源、郑永武、郑永壮</t>
  </si>
  <si>
    <t>广东省汕头市潮南区陇田镇浩溪铺宫仔鱼市街</t>
  </si>
  <si>
    <t>440514010004JC42075F00010001</t>
  </si>
  <si>
    <t>鄭定安、郑彦伟、郑彦雄</t>
  </si>
  <si>
    <t>440514010004JC42077F00010001</t>
  </si>
  <si>
    <t>郑荣松</t>
  </si>
  <si>
    <t>440514010004JC42082F00010001</t>
  </si>
  <si>
    <t>郑康民、郑康财</t>
  </si>
  <si>
    <t>440514010004JC42087F00010001</t>
  </si>
  <si>
    <t>郑汉源</t>
  </si>
  <si>
    <t>广东省汕头市潮南区陇田镇浩溪铺内</t>
  </si>
  <si>
    <t>440514010004JC42090F00010001</t>
  </si>
  <si>
    <t>郑汉木</t>
  </si>
  <si>
    <t>440514010004JC42091F00010001</t>
  </si>
  <si>
    <t>张朝英</t>
  </si>
  <si>
    <t>440514010004JC42102F00010001</t>
  </si>
  <si>
    <t>吴巧惠</t>
  </si>
  <si>
    <t>440514010004JC42103F00010001</t>
  </si>
  <si>
    <t>郑楚洲、郑楚雄</t>
  </si>
  <si>
    <t>广东省汕头市潮南区陇田镇浩溪老鱼市街铺宫仔</t>
  </si>
  <si>
    <t>440514010004JC42105F00010001</t>
  </si>
  <si>
    <t>郑永洲</t>
  </si>
  <si>
    <t>440514010004JC42113F00010001</t>
  </si>
  <si>
    <t>郑永丰</t>
  </si>
  <si>
    <t>440514010004JC42115F00010001</t>
  </si>
  <si>
    <t>郑永武、郑永壮</t>
  </si>
  <si>
    <t>440514010004JC42116F00010001</t>
  </si>
  <si>
    <t>广东省汕头市潮南区陇田镇浩溪苦塘十巷8号</t>
  </si>
  <si>
    <t>440514010004JC42120F00010001</t>
  </si>
  <si>
    <t>郑泽群、郑育盛、郑宗伟、
郑奕斌</t>
  </si>
  <si>
    <t>440514010004JC42332F00010001</t>
  </si>
  <si>
    <t>郑会鹏、郑会伟、郑会豪、
郑会宏、郑会雄</t>
  </si>
  <si>
    <t>440514010004JC42333F00010001</t>
  </si>
  <si>
    <t>郑会涛、陈奕清、
郑鸽、郑老江</t>
  </si>
  <si>
    <t>广东省汕头市潮南区陇田镇浩溪新沟路中六巷6号</t>
  </si>
  <si>
    <t>440514010004JC42335F00010001</t>
  </si>
  <si>
    <t>郑育盛、郑宗伟、郑田坚、
郑捷鹏</t>
  </si>
  <si>
    <t>440514010004JC42338F00010001</t>
  </si>
  <si>
    <t>郑灿升、郑爱华、郑振中、
郑振辉</t>
  </si>
  <si>
    <t>广东省汕头市潮南区陇田镇浩溪庄仔巷</t>
  </si>
  <si>
    <t>440514010004JC42354F00010001</t>
  </si>
  <si>
    <t>郑燕珊、郑镇轩、郑爱珠</t>
  </si>
  <si>
    <t>广东省汕头市潮南区陇田镇浩溪河仔埕一巷</t>
  </si>
  <si>
    <t>440514010004JC42355F00010001</t>
  </si>
  <si>
    <t>郑汉平、郑钟典、郑岳</t>
  </si>
  <si>
    <t>440514010004JC42356F00010001</t>
  </si>
  <si>
    <t>郑镇松、郑碧文、郑炳元</t>
  </si>
  <si>
    <t>440514010004JC42359F00010001</t>
  </si>
  <si>
    <t>郑旋君、孙柔珠、郑松文、
郑松才</t>
  </si>
  <si>
    <t>440514010004JC42379F00010001</t>
  </si>
  <si>
    <t>郑育英</t>
  </si>
  <si>
    <t>广东省汕头市潮南区陇田镇浩溪新沟路10号</t>
  </si>
  <si>
    <t>440514010004JC42389F00010001</t>
  </si>
  <si>
    <t>郑佩娜</t>
  </si>
  <si>
    <t>广东省汕头市潮南区陇田镇浩溪鱼市后街</t>
  </si>
  <si>
    <t>440514010004JC42401F00010001</t>
  </si>
  <si>
    <t>郑学源</t>
  </si>
  <si>
    <t>广东省汕头市潮南区陇田镇浩溪水归潭西二巷5号</t>
  </si>
  <si>
    <t>440514010004JC42407F00010001</t>
  </si>
  <si>
    <t>郑惠勉</t>
  </si>
  <si>
    <t>440514010004JC42413F00010001</t>
  </si>
  <si>
    <t>陈远雄、陈耿童、陈烈明</t>
  </si>
  <si>
    <t>广东省汕头市潮南区陇田镇浩溪浩溪埕</t>
  </si>
  <si>
    <t>440514010004JC42419F00010001</t>
  </si>
  <si>
    <t>郑康民</t>
  </si>
  <si>
    <t>广东省汕头市潮南区陇田镇浩溪后壁村上一巷2号</t>
  </si>
  <si>
    <t>440514010004JC42428F00010001</t>
  </si>
  <si>
    <t>陈启乐、陈启雄、陈晓丹</t>
  </si>
  <si>
    <t>440514010004JC42431F00010001</t>
  </si>
  <si>
    <t>郑安涛</t>
  </si>
  <si>
    <t>440514010004JC42507F99990001</t>
  </si>
  <si>
    <t>郑少洪</t>
  </si>
  <si>
    <t>440514010004JC42522F00010001</t>
  </si>
  <si>
    <t>郑文芳</t>
  </si>
  <si>
    <t>广东省汕头市潮南区陇田镇浩溪新官妈路</t>
  </si>
  <si>
    <t>440514010004JC42529F00010001</t>
  </si>
  <si>
    <t>郑惠娥</t>
  </si>
  <si>
    <t>440514010004JC42552F00010001</t>
  </si>
  <si>
    <t>郑东泽</t>
  </si>
  <si>
    <t>广东省汕头市潮南区陇田镇浩溪归潭西一巷</t>
  </si>
  <si>
    <t>440514010004JC43005F00010001</t>
  </si>
  <si>
    <t>郑伟忠</t>
  </si>
  <si>
    <t>440514010004JC43006F00010001</t>
  </si>
  <si>
    <t>郑曲德</t>
  </si>
  <si>
    <t>广东省汕头市潮南区陇田镇浩溪水归谭东</t>
  </si>
  <si>
    <t>440514010004JC44020F00010001</t>
  </si>
  <si>
    <t>郑振崇</t>
  </si>
  <si>
    <t>广东省汕头市潮南区陇田镇浩溪东门市场</t>
  </si>
  <si>
    <t>440514010004JC44022F00010001</t>
  </si>
  <si>
    <t>郑振光、郑佳嘉</t>
  </si>
  <si>
    <t>440514010004JC44028F00010001</t>
  </si>
  <si>
    <t>郑永填</t>
  </si>
  <si>
    <t>440514010004JC44029F00010001</t>
  </si>
  <si>
    <t>郑永槟</t>
  </si>
  <si>
    <t>440514010004JC44030F00010001</t>
  </si>
  <si>
    <t>肖启中</t>
  </si>
  <si>
    <t>440514010004JC44031F00010001</t>
  </si>
  <si>
    <t>郑永财</t>
  </si>
  <si>
    <t>440514010004JC44036F00010001</t>
  </si>
  <si>
    <t>陈华伟</t>
  </si>
  <si>
    <t>440514010004JC44040F00010001</t>
  </si>
  <si>
    <t>郑康烈</t>
  </si>
  <si>
    <t>广东省汕头市潮南区陇田镇浩溪铺宫仔</t>
  </si>
  <si>
    <t>440514010004JC44117F00010001</t>
  </si>
  <si>
    <t>马文卿</t>
  </si>
  <si>
    <t>440514010004JC44251F00010001</t>
  </si>
  <si>
    <t>陈桂松</t>
  </si>
  <si>
    <t>440514010004JC44310F00010001</t>
  </si>
  <si>
    <t>郑泽雄</t>
  </si>
  <si>
    <t>440514010004JC44330F00010001</t>
  </si>
  <si>
    <t>陈楚业、陈钦利、陈南锋</t>
  </si>
  <si>
    <t>广东省汕头市潮南区陇田镇浩溪后溪埕西二巷4号</t>
  </si>
  <si>
    <t>440514010004JC44410F00010001</t>
  </si>
  <si>
    <t>陈耀文</t>
  </si>
  <si>
    <t>440514010004JC44442F00010001</t>
  </si>
  <si>
    <t>郑育德</t>
  </si>
  <si>
    <t>440514010004JC44444F00010001</t>
  </si>
  <si>
    <t>郑汉声</t>
  </si>
  <si>
    <t>440514010004JC44445F00010001</t>
  </si>
  <si>
    <t>郑幼弟</t>
  </si>
  <si>
    <t>广东省汕头市潮南区陇田镇浩溪和惠公路</t>
  </si>
  <si>
    <t>440514010004JC44448F00010001</t>
  </si>
  <si>
    <t>郑灿有</t>
  </si>
  <si>
    <t>440514010004JC44449F00010001</t>
  </si>
  <si>
    <t>郑灿发</t>
  </si>
  <si>
    <t>440514010004JC44450F00010001</t>
  </si>
  <si>
    <t>郑木</t>
  </si>
  <si>
    <t>440514010004JC44451F00010001</t>
  </si>
  <si>
    <t>郑碧文、郑加强、郑定贵、
郑惜芳</t>
  </si>
  <si>
    <t>440514010004JC44602F00010001</t>
  </si>
  <si>
    <t>440514010004JC44603F00010001</t>
  </si>
  <si>
    <t>郑定明</t>
  </si>
  <si>
    <t>440514010004JC44605F00010001</t>
  </si>
  <si>
    <t>郑泽武</t>
  </si>
  <si>
    <t>440514010004JC44607F00010001</t>
  </si>
  <si>
    <t>郑镇武</t>
  </si>
  <si>
    <t>440514010004JC44608F00010001</t>
  </si>
  <si>
    <t>郑会生</t>
  </si>
  <si>
    <t>440514010004JC45000F00010001</t>
  </si>
  <si>
    <t>广东省汕头市潮南区陇田镇浩溪新沟路西</t>
  </si>
  <si>
    <t>440514010004JC45002F00010001</t>
  </si>
  <si>
    <t>郑康财</t>
  </si>
  <si>
    <t>440514010004JC45112F00010001</t>
  </si>
  <si>
    <t>郑振华、郑泽滨、郑振全、
郑振良</t>
  </si>
  <si>
    <t>440514010004JC45201F99990001</t>
  </si>
  <si>
    <t>郑俊凯、郑康丽、郑灿辉</t>
  </si>
  <si>
    <t>440514010004JC45211F00010001</t>
  </si>
  <si>
    <t>郑永荣、郑永伟</t>
  </si>
  <si>
    <t>440514010004JC46003F00010001</t>
  </si>
  <si>
    <t>肖辉裕、肖文滨、肖文豪、
肖汉新、肖亮航、郑琼如、
郑小慧、肖文亮、肖亮全、
郑娥英、肖玉君、肖亮伟、
肖文智、郑惠真</t>
  </si>
  <si>
    <t>440514010004JC46006F00010001</t>
  </si>
  <si>
    <t>肖汉忠、郑巧玲、
肖泽峰、郑娥英</t>
  </si>
  <si>
    <t>440514010004JC46007F00010001</t>
  </si>
  <si>
    <t>郑永丰、郑永生、郑佳泽、
郑钟进、郑洪江、郑南武、
郑康泽、郑康泰、郑永贵、
郑泽龙、郑永昭、郑永木、
郑永雄</t>
  </si>
  <si>
    <t>440514010004JC46014F00010001</t>
  </si>
  <si>
    <t>王粉花</t>
  </si>
  <si>
    <t>广东省汕头市潮南区陇田镇浩溪后溪埕东</t>
  </si>
  <si>
    <t>440514010004JC49001F00010001</t>
  </si>
  <si>
    <t>郑俊明</t>
  </si>
  <si>
    <t>440514010004JC49003F00010001</t>
  </si>
  <si>
    <t>郑会廷、郑烈明</t>
  </si>
  <si>
    <t>440514010004JC49020F00010001</t>
  </si>
  <si>
    <t>郑康敏、郑康保</t>
  </si>
  <si>
    <t>440514010004JC49024F99990001</t>
  </si>
  <si>
    <t>郑永通</t>
  </si>
  <si>
    <t>440514010004JC49028F00010001</t>
  </si>
  <si>
    <t>郑学德</t>
  </si>
  <si>
    <t>440514010004JC49029F00010001</t>
  </si>
  <si>
    <t>郑汉源、郑汉佳、郑秀英</t>
  </si>
  <si>
    <t>440514010004JC49030F00010001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</si>
</sst>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</font>
    <font>
      <b/>
      <sz val="14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154"/>
  <sheetViews>
    <sheetView tabSelected="1" zoomScale="85" zoomScaleNormal="85" topLeftCell="A59" workbookViewId="0">
      <selection activeCell="C96" sqref="C96"/>
    </sheetView>
  </sheetViews>
  <sheetFormatPr defaultColWidth="9" defaultRowHeight="30" customHeight="1"/>
  <cols>
    <col min="1" max="1" width="7.225" style="2" customWidth="1"/>
    <col min="2" max="2" width="28.6666666666667" style="2" customWidth="1"/>
    <col min="3" max="3" width="56.8916666666667" style="3" customWidth="1"/>
    <col min="4" max="4" width="32.1083333333333" style="2" customWidth="1"/>
    <col min="5" max="5" width="16.4416666666667" style="2" customWidth="1"/>
    <col min="6" max="7" width="12.8916666666667" style="2" customWidth="1"/>
    <col min="8" max="10" width="7.225" style="2" customWidth="1"/>
    <col min="11" max="16384" width="9" style="2"/>
  </cols>
  <sheetData>
    <row r="1" ht="32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2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5" t="s">
        <v>9</v>
      </c>
      <c r="J2" s="5" t="s">
        <v>10</v>
      </c>
    </row>
    <row r="3" s="1" customFormat="1" ht="32" customHeight="1" spans="1:10">
      <c r="A3" s="7">
        <v>1</v>
      </c>
      <c r="B3" s="8" t="s">
        <v>11</v>
      </c>
      <c r="C3" s="8" t="s">
        <v>12</v>
      </c>
      <c r="D3" s="8" t="s">
        <v>13</v>
      </c>
      <c r="E3" s="9">
        <v>29641</v>
      </c>
      <c r="F3" s="10">
        <v>223.34</v>
      </c>
      <c r="G3" s="11">
        <v>169.91</v>
      </c>
      <c r="H3" s="8">
        <v>1</v>
      </c>
      <c r="I3" s="7" t="s">
        <v>14</v>
      </c>
      <c r="J3" s="7"/>
    </row>
    <row r="4" s="1" customFormat="1" ht="32" customHeight="1" spans="1:10">
      <c r="A4" s="7">
        <v>2</v>
      </c>
      <c r="B4" s="8" t="s">
        <v>15</v>
      </c>
      <c r="C4" s="8" t="s">
        <v>16</v>
      </c>
      <c r="D4" s="8" t="s">
        <v>17</v>
      </c>
      <c r="E4" s="9">
        <v>31262</v>
      </c>
      <c r="F4" s="10">
        <v>83.25</v>
      </c>
      <c r="G4" s="11">
        <v>171.65</v>
      </c>
      <c r="H4" s="8">
        <v>2</v>
      </c>
      <c r="I4" s="7" t="s">
        <v>14</v>
      </c>
      <c r="J4" s="7"/>
    </row>
    <row r="5" s="1" customFormat="1" ht="32" customHeight="1" spans="1:10">
      <c r="A5" s="7">
        <v>3</v>
      </c>
      <c r="B5" s="8" t="s">
        <v>18</v>
      </c>
      <c r="C5" s="8" t="s">
        <v>19</v>
      </c>
      <c r="D5" s="8" t="s">
        <v>20</v>
      </c>
      <c r="E5" s="9">
        <v>31480</v>
      </c>
      <c r="F5" s="10">
        <v>175.43</v>
      </c>
      <c r="G5" s="11">
        <v>331.98</v>
      </c>
      <c r="H5" s="8">
        <v>2</v>
      </c>
      <c r="I5" s="7" t="s">
        <v>14</v>
      </c>
      <c r="J5" s="7"/>
    </row>
    <row r="6" s="1" customFormat="1" ht="32" customHeight="1" spans="1:10">
      <c r="A6" s="7">
        <v>4</v>
      </c>
      <c r="B6" s="8" t="s">
        <v>21</v>
      </c>
      <c r="C6" s="8" t="s">
        <v>22</v>
      </c>
      <c r="D6" s="8" t="s">
        <v>23</v>
      </c>
      <c r="E6" s="9">
        <v>29386</v>
      </c>
      <c r="F6" s="10">
        <v>251.16</v>
      </c>
      <c r="G6" s="11">
        <v>195.6</v>
      </c>
      <c r="H6" s="8">
        <v>1</v>
      </c>
      <c r="I6" s="7" t="s">
        <v>14</v>
      </c>
      <c r="J6" s="7"/>
    </row>
    <row r="7" s="1" customFormat="1" ht="32" customHeight="1" spans="1:10">
      <c r="A7" s="7">
        <v>5</v>
      </c>
      <c r="B7" s="8" t="s">
        <v>24</v>
      </c>
      <c r="C7" s="8" t="s">
        <v>25</v>
      </c>
      <c r="D7" s="8" t="s">
        <v>26</v>
      </c>
      <c r="E7" s="9">
        <v>31334</v>
      </c>
      <c r="F7" s="10">
        <v>236.79</v>
      </c>
      <c r="G7" s="11">
        <v>184.06</v>
      </c>
      <c r="H7" s="8">
        <v>1</v>
      </c>
      <c r="I7" s="7" t="s">
        <v>14</v>
      </c>
      <c r="J7" s="7"/>
    </row>
    <row r="8" s="1" customFormat="1" ht="32" customHeight="1" spans="1:10">
      <c r="A8" s="7">
        <v>6</v>
      </c>
      <c r="B8" s="8" t="s">
        <v>27</v>
      </c>
      <c r="C8" s="8" t="s">
        <v>28</v>
      </c>
      <c r="D8" s="8" t="s">
        <v>29</v>
      </c>
      <c r="E8" s="9">
        <v>29700</v>
      </c>
      <c r="F8" s="10">
        <v>223.15</v>
      </c>
      <c r="G8" s="11">
        <v>173.72</v>
      </c>
      <c r="H8" s="8">
        <v>1</v>
      </c>
      <c r="I8" s="7" t="s">
        <v>14</v>
      </c>
      <c r="J8" s="7"/>
    </row>
    <row r="9" s="1" customFormat="1" ht="32" customHeight="1" spans="1:10">
      <c r="A9" s="7">
        <v>7</v>
      </c>
      <c r="B9" s="8" t="s">
        <v>30</v>
      </c>
      <c r="C9" s="8" t="s">
        <v>31</v>
      </c>
      <c r="D9" s="8" t="s">
        <v>32</v>
      </c>
      <c r="E9" s="9">
        <v>31422</v>
      </c>
      <c r="F9" s="10">
        <v>154.91</v>
      </c>
      <c r="G9" s="11">
        <v>136.1</v>
      </c>
      <c r="H9" s="8">
        <v>1</v>
      </c>
      <c r="I9" s="7" t="s">
        <v>14</v>
      </c>
      <c r="J9" s="7"/>
    </row>
    <row r="10" s="1" customFormat="1" ht="32" customHeight="1" spans="1:10">
      <c r="A10" s="7">
        <v>8</v>
      </c>
      <c r="B10" s="8" t="s">
        <v>33</v>
      </c>
      <c r="C10" s="8" t="s">
        <v>34</v>
      </c>
      <c r="D10" s="8" t="s">
        <v>35</v>
      </c>
      <c r="E10" s="9">
        <v>31249</v>
      </c>
      <c r="F10" s="10">
        <v>226.45</v>
      </c>
      <c r="G10" s="11">
        <v>179.38</v>
      </c>
      <c r="H10" s="8">
        <v>1</v>
      </c>
      <c r="I10" s="7" t="s">
        <v>14</v>
      </c>
      <c r="J10" s="7"/>
    </row>
    <row r="11" s="1" customFormat="1" ht="32" customHeight="1" spans="1:10">
      <c r="A11" s="7">
        <v>9</v>
      </c>
      <c r="B11" s="8" t="s">
        <v>36</v>
      </c>
      <c r="C11" s="8" t="s">
        <v>37</v>
      </c>
      <c r="D11" s="8" t="s">
        <v>38</v>
      </c>
      <c r="E11" s="9">
        <v>7318</v>
      </c>
      <c r="F11" s="10">
        <v>223.49</v>
      </c>
      <c r="G11" s="11">
        <v>176.62</v>
      </c>
      <c r="H11" s="8">
        <v>1</v>
      </c>
      <c r="I11" s="7" t="s">
        <v>14</v>
      </c>
      <c r="J11" s="7"/>
    </row>
    <row r="12" s="1" customFormat="1" ht="32" customHeight="1" spans="1:10">
      <c r="A12" s="7">
        <v>10</v>
      </c>
      <c r="B12" s="8" t="s">
        <v>39</v>
      </c>
      <c r="C12" s="8" t="s">
        <v>40</v>
      </c>
      <c r="D12" s="8" t="s">
        <v>41</v>
      </c>
      <c r="E12" s="9">
        <v>29631</v>
      </c>
      <c r="F12" s="10">
        <v>231.08</v>
      </c>
      <c r="G12" s="11">
        <v>181.27</v>
      </c>
      <c r="H12" s="8">
        <v>1</v>
      </c>
      <c r="I12" s="7" t="s">
        <v>14</v>
      </c>
      <c r="J12" s="7"/>
    </row>
    <row r="13" s="1" customFormat="1" ht="32" customHeight="1" spans="1:10">
      <c r="A13" s="7">
        <v>11</v>
      </c>
      <c r="B13" s="8" t="s">
        <v>42</v>
      </c>
      <c r="C13" s="8" t="s">
        <v>43</v>
      </c>
      <c r="D13" s="8" t="s">
        <v>44</v>
      </c>
      <c r="E13" s="9">
        <v>29733</v>
      </c>
      <c r="F13" s="10">
        <v>225.29</v>
      </c>
      <c r="G13" s="11">
        <v>179.33</v>
      </c>
      <c r="H13" s="8">
        <v>1</v>
      </c>
      <c r="I13" s="7" t="s">
        <v>14</v>
      </c>
      <c r="J13" s="7"/>
    </row>
    <row r="14" s="1" customFormat="1" ht="32" customHeight="1" spans="1:10">
      <c r="A14" s="7">
        <v>12</v>
      </c>
      <c r="B14" s="8" t="s">
        <v>45</v>
      </c>
      <c r="C14" s="8" t="s">
        <v>46</v>
      </c>
      <c r="D14" s="8" t="s">
        <v>47</v>
      </c>
      <c r="E14" s="9">
        <v>28505</v>
      </c>
      <c r="F14" s="10">
        <v>212.16</v>
      </c>
      <c r="G14" s="11">
        <v>159.37</v>
      </c>
      <c r="H14" s="8">
        <v>1</v>
      </c>
      <c r="I14" s="7" t="s">
        <v>14</v>
      </c>
      <c r="J14" s="7"/>
    </row>
    <row r="15" s="1" customFormat="1" ht="32" customHeight="1" spans="1:10">
      <c r="A15" s="7">
        <v>13</v>
      </c>
      <c r="B15" s="8" t="s">
        <v>48</v>
      </c>
      <c r="C15" s="8" t="s">
        <v>49</v>
      </c>
      <c r="D15" s="8" t="s">
        <v>50</v>
      </c>
      <c r="E15" s="9">
        <v>29352</v>
      </c>
      <c r="F15" s="10">
        <v>168.36</v>
      </c>
      <c r="G15" s="11">
        <v>103.39</v>
      </c>
      <c r="H15" s="8">
        <v>1</v>
      </c>
      <c r="I15" s="7" t="s">
        <v>14</v>
      </c>
      <c r="J15" s="7"/>
    </row>
    <row r="16" s="1" customFormat="1" ht="52" customHeight="1" spans="1:10">
      <c r="A16" s="7">
        <v>14</v>
      </c>
      <c r="B16" s="8" t="s">
        <v>51</v>
      </c>
      <c r="C16" s="8" t="s">
        <v>52</v>
      </c>
      <c r="D16" s="8" t="s">
        <v>53</v>
      </c>
      <c r="E16" s="9">
        <v>7318</v>
      </c>
      <c r="F16" s="10">
        <v>266.32</v>
      </c>
      <c r="G16" s="11">
        <v>246.23</v>
      </c>
      <c r="H16" s="8">
        <v>1</v>
      </c>
      <c r="I16" s="7" t="s">
        <v>14</v>
      </c>
      <c r="J16" s="7"/>
    </row>
    <row r="17" s="1" customFormat="1" ht="32" customHeight="1" spans="1:10">
      <c r="A17" s="7">
        <v>15</v>
      </c>
      <c r="B17" s="8" t="s">
        <v>54</v>
      </c>
      <c r="C17" s="8" t="s">
        <v>55</v>
      </c>
      <c r="D17" s="8" t="s">
        <v>56</v>
      </c>
      <c r="E17" s="9">
        <v>30883</v>
      </c>
      <c r="F17" s="10">
        <v>223.16</v>
      </c>
      <c r="G17" s="11">
        <v>177.56</v>
      </c>
      <c r="H17" s="8">
        <v>1</v>
      </c>
      <c r="I17" s="7" t="s">
        <v>14</v>
      </c>
      <c r="J17" s="7"/>
    </row>
    <row r="18" s="1" customFormat="1" ht="32" customHeight="1" spans="1:10">
      <c r="A18" s="7">
        <v>16</v>
      </c>
      <c r="B18" s="8" t="s">
        <v>57</v>
      </c>
      <c r="C18" s="8" t="s">
        <v>58</v>
      </c>
      <c r="D18" s="8" t="s">
        <v>59</v>
      </c>
      <c r="E18" s="9">
        <v>30854</v>
      </c>
      <c r="F18" s="10">
        <v>249.9</v>
      </c>
      <c r="G18" s="11">
        <v>187.41</v>
      </c>
      <c r="H18" s="8">
        <v>1</v>
      </c>
      <c r="I18" s="7" t="s">
        <v>14</v>
      </c>
      <c r="J18" s="7"/>
    </row>
    <row r="19" s="1" customFormat="1" ht="32" customHeight="1" spans="1:10">
      <c r="A19" s="7">
        <v>17</v>
      </c>
      <c r="B19" s="8" t="s">
        <v>60</v>
      </c>
      <c r="C19" s="8" t="s">
        <v>61</v>
      </c>
      <c r="D19" s="8" t="s">
        <v>62</v>
      </c>
      <c r="E19" s="9">
        <v>7310</v>
      </c>
      <c r="F19" s="10">
        <v>246.93</v>
      </c>
      <c r="G19" s="11">
        <v>225.45</v>
      </c>
      <c r="H19" s="8">
        <v>1</v>
      </c>
      <c r="I19" s="7" t="s">
        <v>14</v>
      </c>
      <c r="J19" s="7"/>
    </row>
    <row r="20" s="1" customFormat="1" ht="32" customHeight="1" spans="1:10">
      <c r="A20" s="7">
        <v>18</v>
      </c>
      <c r="B20" s="8" t="s">
        <v>63</v>
      </c>
      <c r="C20" s="8" t="s">
        <v>64</v>
      </c>
      <c r="D20" s="8" t="s">
        <v>65</v>
      </c>
      <c r="E20" s="9">
        <v>30465</v>
      </c>
      <c r="F20" s="10">
        <v>247.91</v>
      </c>
      <c r="G20" s="11">
        <v>183.25</v>
      </c>
      <c r="H20" s="8">
        <v>1</v>
      </c>
      <c r="I20" s="7" t="s">
        <v>14</v>
      </c>
      <c r="J20" s="7"/>
    </row>
    <row r="21" s="1" customFormat="1" ht="32" customHeight="1" spans="1:10">
      <c r="A21" s="7">
        <v>19</v>
      </c>
      <c r="B21" s="8" t="s">
        <v>66</v>
      </c>
      <c r="C21" s="8" t="s">
        <v>67</v>
      </c>
      <c r="D21" s="8" t="s">
        <v>68</v>
      </c>
      <c r="E21" s="9">
        <v>29342</v>
      </c>
      <c r="F21" s="10">
        <v>224.64</v>
      </c>
      <c r="G21" s="11">
        <v>180.26</v>
      </c>
      <c r="H21" s="8">
        <v>1</v>
      </c>
      <c r="I21" s="7" t="s">
        <v>14</v>
      </c>
      <c r="J21" s="7"/>
    </row>
    <row r="22" s="1" customFormat="1" ht="32" customHeight="1" spans="1:10">
      <c r="A22" s="7">
        <v>20</v>
      </c>
      <c r="B22" s="8" t="s">
        <v>69</v>
      </c>
      <c r="C22" s="8" t="s">
        <v>70</v>
      </c>
      <c r="D22" s="8" t="s">
        <v>71</v>
      </c>
      <c r="E22" s="9">
        <v>30343</v>
      </c>
      <c r="F22" s="10">
        <v>224.51</v>
      </c>
      <c r="G22" s="11">
        <v>176.41</v>
      </c>
      <c r="H22" s="8">
        <v>1</v>
      </c>
      <c r="I22" s="7" t="s">
        <v>14</v>
      </c>
      <c r="J22" s="7"/>
    </row>
    <row r="23" s="1" customFormat="1" ht="32" customHeight="1" spans="1:10">
      <c r="A23" s="7">
        <v>21</v>
      </c>
      <c r="B23" s="8" t="s">
        <v>72</v>
      </c>
      <c r="C23" s="8" t="s">
        <v>73</v>
      </c>
      <c r="D23" s="8" t="s">
        <v>74</v>
      </c>
      <c r="E23" s="9">
        <v>29757</v>
      </c>
      <c r="F23" s="10">
        <v>223.42</v>
      </c>
      <c r="G23" s="11">
        <v>176.47</v>
      </c>
      <c r="H23" s="8">
        <v>1</v>
      </c>
      <c r="I23" s="7" t="s">
        <v>14</v>
      </c>
      <c r="J23" s="7"/>
    </row>
    <row r="24" s="1" customFormat="1" ht="32" customHeight="1" spans="1:10">
      <c r="A24" s="7">
        <v>22</v>
      </c>
      <c r="B24" s="8" t="s">
        <v>75</v>
      </c>
      <c r="C24" s="8" t="s">
        <v>76</v>
      </c>
      <c r="D24" s="8" t="s">
        <v>77</v>
      </c>
      <c r="E24" s="9">
        <v>31155</v>
      </c>
      <c r="F24" s="10">
        <v>52.25</v>
      </c>
      <c r="G24" s="11">
        <v>104.5</v>
      </c>
      <c r="H24" s="8">
        <v>2</v>
      </c>
      <c r="I24" s="7" t="s">
        <v>14</v>
      </c>
      <c r="J24" s="7"/>
    </row>
    <row r="25" s="1" customFormat="1" ht="32" customHeight="1" spans="1:10">
      <c r="A25" s="7">
        <v>23</v>
      </c>
      <c r="B25" s="8" t="s">
        <v>78</v>
      </c>
      <c r="C25" s="8" t="s">
        <v>79</v>
      </c>
      <c r="D25" s="8" t="s">
        <v>80</v>
      </c>
      <c r="E25" s="9">
        <v>31205</v>
      </c>
      <c r="F25" s="10">
        <v>98.14</v>
      </c>
      <c r="G25" s="11">
        <v>202.05</v>
      </c>
      <c r="H25" s="8">
        <v>2</v>
      </c>
      <c r="I25" s="7" t="s">
        <v>14</v>
      </c>
      <c r="J25" s="7"/>
    </row>
    <row r="26" s="1" customFormat="1" ht="32" customHeight="1" spans="1:10">
      <c r="A26" s="7">
        <v>24</v>
      </c>
      <c r="B26" s="8" t="s">
        <v>81</v>
      </c>
      <c r="C26" s="8" t="s">
        <v>82</v>
      </c>
      <c r="D26" s="8" t="s">
        <v>83</v>
      </c>
      <c r="E26" s="9">
        <v>29302</v>
      </c>
      <c r="F26" s="10">
        <v>225.12</v>
      </c>
      <c r="G26" s="11">
        <v>182.52</v>
      </c>
      <c r="H26" s="8">
        <v>1</v>
      </c>
      <c r="I26" s="7" t="s">
        <v>14</v>
      </c>
      <c r="J26" s="7"/>
    </row>
    <row r="27" s="1" customFormat="1" ht="32" customHeight="1" spans="1:10">
      <c r="A27" s="7">
        <v>25</v>
      </c>
      <c r="B27" s="8" t="s">
        <v>84</v>
      </c>
      <c r="C27" s="8" t="s">
        <v>52</v>
      </c>
      <c r="D27" s="8" t="s">
        <v>85</v>
      </c>
      <c r="E27" s="9">
        <v>25579</v>
      </c>
      <c r="F27" s="10">
        <v>104.12</v>
      </c>
      <c r="G27" s="11">
        <v>92.02</v>
      </c>
      <c r="H27" s="8">
        <v>1</v>
      </c>
      <c r="I27" s="7" t="s">
        <v>14</v>
      </c>
      <c r="J27" s="7"/>
    </row>
    <row r="28" s="1" customFormat="1" ht="32" customHeight="1" spans="1:10">
      <c r="A28" s="7">
        <v>26</v>
      </c>
      <c r="B28" s="8" t="s">
        <v>86</v>
      </c>
      <c r="C28" s="8" t="s">
        <v>52</v>
      </c>
      <c r="D28" s="8" t="s">
        <v>87</v>
      </c>
      <c r="E28" s="9">
        <v>29358</v>
      </c>
      <c r="F28" s="10">
        <v>35.12</v>
      </c>
      <c r="G28" s="11">
        <v>37.57</v>
      </c>
      <c r="H28" s="8">
        <v>1</v>
      </c>
      <c r="I28" s="7" t="s">
        <v>14</v>
      </c>
      <c r="J28" s="7"/>
    </row>
    <row r="29" s="1" customFormat="1" ht="32" customHeight="1" spans="1:10">
      <c r="A29" s="7">
        <v>27</v>
      </c>
      <c r="B29" s="8" t="s">
        <v>88</v>
      </c>
      <c r="C29" s="8" t="s">
        <v>89</v>
      </c>
      <c r="D29" s="8" t="s">
        <v>90</v>
      </c>
      <c r="E29" s="9">
        <v>29223</v>
      </c>
      <c r="F29" s="10">
        <v>226.58</v>
      </c>
      <c r="G29" s="11">
        <v>175.03</v>
      </c>
      <c r="H29" s="8">
        <v>1</v>
      </c>
      <c r="I29" s="7" t="s">
        <v>14</v>
      </c>
      <c r="J29" s="7"/>
    </row>
    <row r="30" s="1" customFormat="1" ht="32" customHeight="1" spans="1:10">
      <c r="A30" s="7">
        <v>28</v>
      </c>
      <c r="B30" s="8" t="s">
        <v>91</v>
      </c>
      <c r="C30" s="8" t="s">
        <v>92</v>
      </c>
      <c r="D30" s="8" t="s">
        <v>93</v>
      </c>
      <c r="E30" s="9">
        <v>29271</v>
      </c>
      <c r="F30" s="10">
        <v>249.96</v>
      </c>
      <c r="G30" s="11">
        <v>186.99</v>
      </c>
      <c r="H30" s="8">
        <v>1</v>
      </c>
      <c r="I30" s="7" t="s">
        <v>14</v>
      </c>
      <c r="J30" s="7"/>
    </row>
    <row r="31" s="1" customFormat="1" ht="32" customHeight="1" spans="1:10">
      <c r="A31" s="7">
        <v>29</v>
      </c>
      <c r="B31" s="8" t="s">
        <v>94</v>
      </c>
      <c r="C31" s="8" t="s">
        <v>95</v>
      </c>
      <c r="D31" s="8" t="s">
        <v>96</v>
      </c>
      <c r="E31" s="9">
        <v>29346</v>
      </c>
      <c r="F31" s="10">
        <v>195.3</v>
      </c>
      <c r="G31" s="11">
        <v>151.18</v>
      </c>
      <c r="H31" s="8">
        <v>1</v>
      </c>
      <c r="I31" s="7" t="s">
        <v>14</v>
      </c>
      <c r="J31" s="7"/>
    </row>
    <row r="32" s="1" customFormat="1" ht="32" customHeight="1" spans="1:10">
      <c r="A32" s="7">
        <v>30</v>
      </c>
      <c r="B32" s="8" t="s">
        <v>97</v>
      </c>
      <c r="C32" s="8" t="s">
        <v>98</v>
      </c>
      <c r="D32" s="8" t="s">
        <v>99</v>
      </c>
      <c r="E32" s="9">
        <v>31152</v>
      </c>
      <c r="F32" s="10">
        <v>234.55</v>
      </c>
      <c r="G32" s="11">
        <v>171.47</v>
      </c>
      <c r="H32" s="8">
        <v>1</v>
      </c>
      <c r="I32" s="7" t="s">
        <v>14</v>
      </c>
      <c r="J32" s="7"/>
    </row>
    <row r="33" s="1" customFormat="1" ht="32" customHeight="1" spans="1:10">
      <c r="A33" s="7">
        <v>31</v>
      </c>
      <c r="B33" s="8" t="s">
        <v>100</v>
      </c>
      <c r="C33" s="8" t="s">
        <v>101</v>
      </c>
      <c r="D33" s="8" t="s">
        <v>102</v>
      </c>
      <c r="E33" s="9">
        <v>27478</v>
      </c>
      <c r="F33" s="10">
        <v>225.58</v>
      </c>
      <c r="G33" s="11">
        <v>182.66</v>
      </c>
      <c r="H33" s="8">
        <v>1</v>
      </c>
      <c r="I33" s="7" t="s">
        <v>14</v>
      </c>
      <c r="J33" s="7"/>
    </row>
    <row r="34" s="1" customFormat="1" ht="32" customHeight="1" spans="1:10">
      <c r="A34" s="7">
        <v>32</v>
      </c>
      <c r="B34" s="8" t="s">
        <v>103</v>
      </c>
      <c r="C34" s="8" t="s">
        <v>104</v>
      </c>
      <c r="D34" s="8" t="s">
        <v>105</v>
      </c>
      <c r="E34" s="9">
        <v>31131</v>
      </c>
      <c r="F34" s="10">
        <v>225.88</v>
      </c>
      <c r="G34" s="11">
        <v>175.9</v>
      </c>
      <c r="H34" s="8">
        <v>1</v>
      </c>
      <c r="I34" s="7" t="s">
        <v>14</v>
      </c>
      <c r="J34" s="7"/>
    </row>
    <row r="35" s="1" customFormat="1" ht="32" customHeight="1" spans="1:10">
      <c r="A35" s="7">
        <v>33</v>
      </c>
      <c r="B35" s="8" t="s">
        <v>106</v>
      </c>
      <c r="C35" s="8" t="s">
        <v>107</v>
      </c>
      <c r="D35" s="8" t="s">
        <v>108</v>
      </c>
      <c r="E35" s="9">
        <v>30000</v>
      </c>
      <c r="F35" s="10">
        <v>290.15</v>
      </c>
      <c r="G35" s="11">
        <v>201.35</v>
      </c>
      <c r="H35" s="8">
        <v>1</v>
      </c>
      <c r="I35" s="7" t="s">
        <v>14</v>
      </c>
      <c r="J35" s="7"/>
    </row>
    <row r="36" s="1" customFormat="1" ht="32" customHeight="1" spans="1:10">
      <c r="A36" s="7">
        <v>34</v>
      </c>
      <c r="B36" s="8" t="s">
        <v>109</v>
      </c>
      <c r="C36" s="8" t="s">
        <v>110</v>
      </c>
      <c r="D36" s="8" t="s">
        <v>111</v>
      </c>
      <c r="E36" s="9">
        <v>31082</v>
      </c>
      <c r="F36" s="10">
        <v>222.69</v>
      </c>
      <c r="G36" s="11">
        <v>164.17</v>
      </c>
      <c r="H36" s="8">
        <v>1</v>
      </c>
      <c r="I36" s="7" t="s">
        <v>14</v>
      </c>
      <c r="J36" s="7"/>
    </row>
    <row r="37" s="1" customFormat="1" ht="32" customHeight="1" spans="1:10">
      <c r="A37" s="7">
        <v>35</v>
      </c>
      <c r="B37" s="8" t="s">
        <v>112</v>
      </c>
      <c r="C37" s="8" t="s">
        <v>113</v>
      </c>
      <c r="D37" s="8" t="s">
        <v>114</v>
      </c>
      <c r="E37" s="9">
        <v>31109</v>
      </c>
      <c r="F37" s="10">
        <v>225.33</v>
      </c>
      <c r="G37" s="11">
        <v>179.02</v>
      </c>
      <c r="H37" s="8">
        <v>1</v>
      </c>
      <c r="I37" s="7" t="s">
        <v>14</v>
      </c>
      <c r="J37" s="7"/>
    </row>
    <row r="38" s="1" customFormat="1" ht="32" customHeight="1" spans="1:10">
      <c r="A38" s="7">
        <v>36</v>
      </c>
      <c r="B38" s="8" t="s">
        <v>39</v>
      </c>
      <c r="C38" s="8" t="s">
        <v>115</v>
      </c>
      <c r="D38" s="8" t="s">
        <v>116</v>
      </c>
      <c r="E38" s="9">
        <v>29230</v>
      </c>
      <c r="F38" s="10">
        <v>37.14</v>
      </c>
      <c r="G38" s="11">
        <v>82.11</v>
      </c>
      <c r="H38" s="8">
        <v>2</v>
      </c>
      <c r="I38" s="7" t="s">
        <v>14</v>
      </c>
      <c r="J38" s="7"/>
    </row>
    <row r="39" s="1" customFormat="1" ht="32" customHeight="1" spans="1:10">
      <c r="A39" s="7">
        <v>37</v>
      </c>
      <c r="B39" s="8" t="s">
        <v>117</v>
      </c>
      <c r="C39" s="8" t="s">
        <v>118</v>
      </c>
      <c r="D39" s="8" t="s">
        <v>119</v>
      </c>
      <c r="E39" s="9">
        <v>7540</v>
      </c>
      <c r="F39" s="10">
        <v>212.34</v>
      </c>
      <c r="G39" s="11">
        <v>127.94</v>
      </c>
      <c r="H39" s="8">
        <v>1</v>
      </c>
      <c r="I39" s="7" t="s">
        <v>14</v>
      </c>
      <c r="J39" s="7"/>
    </row>
    <row r="40" s="1" customFormat="1" ht="32" customHeight="1" spans="1:10">
      <c r="A40" s="7">
        <v>38</v>
      </c>
      <c r="B40" s="8" t="s">
        <v>120</v>
      </c>
      <c r="C40" s="8" t="s">
        <v>118</v>
      </c>
      <c r="D40" s="8" t="s">
        <v>121</v>
      </c>
      <c r="E40" s="9">
        <v>26476</v>
      </c>
      <c r="F40" s="10">
        <v>160.3</v>
      </c>
      <c r="G40" s="11">
        <v>143.62</v>
      </c>
      <c r="H40" s="8">
        <v>1</v>
      </c>
      <c r="I40" s="7" t="s">
        <v>14</v>
      </c>
      <c r="J40" s="7"/>
    </row>
    <row r="41" s="1" customFormat="1" ht="32" customHeight="1" spans="1:10">
      <c r="A41" s="7">
        <v>39</v>
      </c>
      <c r="B41" s="8" t="s">
        <v>122</v>
      </c>
      <c r="C41" s="8" t="s">
        <v>118</v>
      </c>
      <c r="D41" s="8" t="s">
        <v>123</v>
      </c>
      <c r="E41" s="9">
        <v>27187</v>
      </c>
      <c r="F41" s="10">
        <v>160.95</v>
      </c>
      <c r="G41" s="11">
        <v>144.12</v>
      </c>
      <c r="H41" s="8">
        <v>1</v>
      </c>
      <c r="I41" s="7" t="s">
        <v>14</v>
      </c>
      <c r="J41" s="7"/>
    </row>
    <row r="42" s="1" customFormat="1" ht="32" customHeight="1" spans="1:10">
      <c r="A42" s="7">
        <v>40</v>
      </c>
      <c r="B42" s="8" t="s">
        <v>124</v>
      </c>
      <c r="C42" s="8" t="s">
        <v>125</v>
      </c>
      <c r="D42" s="8" t="s">
        <v>126</v>
      </c>
      <c r="E42" s="9">
        <v>14749</v>
      </c>
      <c r="F42" s="10">
        <v>78.23</v>
      </c>
      <c r="G42" s="11">
        <v>78.23</v>
      </c>
      <c r="H42" s="8">
        <v>1</v>
      </c>
      <c r="I42" s="7" t="s">
        <v>14</v>
      </c>
      <c r="J42" s="7"/>
    </row>
    <row r="43" s="1" customFormat="1" ht="32" customHeight="1" spans="1:10">
      <c r="A43" s="7">
        <v>41</v>
      </c>
      <c r="B43" s="8" t="s">
        <v>127</v>
      </c>
      <c r="C43" s="8" t="s">
        <v>37</v>
      </c>
      <c r="D43" s="8" t="s">
        <v>128</v>
      </c>
      <c r="E43" s="9">
        <v>30172</v>
      </c>
      <c r="F43" s="10">
        <v>134.09</v>
      </c>
      <c r="G43" s="11">
        <v>117.99</v>
      </c>
      <c r="H43" s="8">
        <v>1</v>
      </c>
      <c r="I43" s="7" t="s">
        <v>14</v>
      </c>
      <c r="J43" s="7"/>
    </row>
    <row r="44" s="1" customFormat="1" ht="32" customHeight="1" spans="1:10">
      <c r="A44" s="7">
        <v>42</v>
      </c>
      <c r="B44" s="8" t="s">
        <v>129</v>
      </c>
      <c r="C44" s="8" t="s">
        <v>130</v>
      </c>
      <c r="D44" s="8" t="s">
        <v>131</v>
      </c>
      <c r="E44" s="9">
        <v>31570</v>
      </c>
      <c r="F44" s="10">
        <v>223.07</v>
      </c>
      <c r="G44" s="11">
        <v>176.89</v>
      </c>
      <c r="H44" s="8">
        <v>1</v>
      </c>
      <c r="I44" s="7" t="s">
        <v>14</v>
      </c>
      <c r="J44" s="7"/>
    </row>
    <row r="45" s="1" customFormat="1" ht="32" customHeight="1" spans="1:10">
      <c r="A45" s="7">
        <v>43</v>
      </c>
      <c r="B45" s="8" t="s">
        <v>132</v>
      </c>
      <c r="C45" s="8" t="s">
        <v>133</v>
      </c>
      <c r="D45" s="8" t="s">
        <v>134</v>
      </c>
      <c r="E45" s="9">
        <v>31212</v>
      </c>
      <c r="F45" s="10">
        <v>225.06</v>
      </c>
      <c r="G45" s="11">
        <v>176.29</v>
      </c>
      <c r="H45" s="8">
        <v>1</v>
      </c>
      <c r="I45" s="7" t="s">
        <v>14</v>
      </c>
      <c r="J45" s="7"/>
    </row>
    <row r="46" s="1" customFormat="1" ht="32" customHeight="1" spans="1:10">
      <c r="A46" s="7">
        <v>44</v>
      </c>
      <c r="B46" s="8" t="s">
        <v>135</v>
      </c>
      <c r="C46" s="8" t="s">
        <v>136</v>
      </c>
      <c r="D46" s="8" t="s">
        <v>137</v>
      </c>
      <c r="E46" s="9">
        <v>31273</v>
      </c>
      <c r="F46" s="10">
        <v>154.88</v>
      </c>
      <c r="G46" s="11">
        <v>135.14</v>
      </c>
      <c r="H46" s="8">
        <v>1</v>
      </c>
      <c r="I46" s="7" t="s">
        <v>14</v>
      </c>
      <c r="J46" s="7"/>
    </row>
    <row r="47" s="1" customFormat="1" ht="32" customHeight="1" spans="1:10">
      <c r="A47" s="7">
        <v>45</v>
      </c>
      <c r="B47" s="8" t="s">
        <v>138</v>
      </c>
      <c r="C47" s="8" t="s">
        <v>139</v>
      </c>
      <c r="D47" s="8" t="s">
        <v>140</v>
      </c>
      <c r="E47" s="9">
        <v>25611</v>
      </c>
      <c r="F47" s="10">
        <v>140.81</v>
      </c>
      <c r="G47" s="11">
        <v>140.81</v>
      </c>
      <c r="H47" s="8">
        <v>1</v>
      </c>
      <c r="I47" s="7" t="s">
        <v>14</v>
      </c>
      <c r="J47" s="7"/>
    </row>
    <row r="48" s="1" customFormat="1" ht="32" customHeight="1" spans="1:10">
      <c r="A48" s="7">
        <v>46</v>
      </c>
      <c r="B48" s="8" t="s">
        <v>141</v>
      </c>
      <c r="C48" s="8" t="s">
        <v>142</v>
      </c>
      <c r="D48" s="8" t="s">
        <v>143</v>
      </c>
      <c r="E48" s="9">
        <v>6389</v>
      </c>
      <c r="F48" s="10">
        <v>351.16</v>
      </c>
      <c r="G48" s="11">
        <v>281.47</v>
      </c>
      <c r="H48" s="8">
        <v>1</v>
      </c>
      <c r="I48" s="7" t="s">
        <v>14</v>
      </c>
      <c r="J48" s="7"/>
    </row>
    <row r="49" s="1" customFormat="1" ht="32" customHeight="1" spans="1:10">
      <c r="A49" s="7">
        <v>47</v>
      </c>
      <c r="B49" s="8" t="s">
        <v>144</v>
      </c>
      <c r="C49" s="8" t="s">
        <v>145</v>
      </c>
      <c r="D49" s="8" t="s">
        <v>146</v>
      </c>
      <c r="E49" s="9">
        <v>13910</v>
      </c>
      <c r="F49" s="10">
        <v>282.64</v>
      </c>
      <c r="G49" s="11">
        <v>234.39</v>
      </c>
      <c r="H49" s="8">
        <v>1</v>
      </c>
      <c r="I49" s="7" t="s">
        <v>14</v>
      </c>
      <c r="J49" s="7"/>
    </row>
    <row r="50" s="1" customFormat="1" ht="32" customHeight="1" spans="1:10">
      <c r="A50" s="7">
        <v>48</v>
      </c>
      <c r="B50" s="8" t="s">
        <v>147</v>
      </c>
      <c r="C50" s="8" t="s">
        <v>148</v>
      </c>
      <c r="D50" s="8" t="s">
        <v>149</v>
      </c>
      <c r="E50" s="9">
        <v>5</v>
      </c>
      <c r="F50" s="10">
        <v>251.93</v>
      </c>
      <c r="G50" s="11">
        <v>230.26</v>
      </c>
      <c r="H50" s="8">
        <v>1</v>
      </c>
      <c r="I50" s="7" t="s">
        <v>14</v>
      </c>
      <c r="J50" s="7"/>
    </row>
    <row r="51" s="1" customFormat="1" ht="32" customHeight="1" spans="1:10">
      <c r="A51" s="7">
        <v>49</v>
      </c>
      <c r="B51" s="8" t="s">
        <v>150</v>
      </c>
      <c r="C51" s="8" t="s">
        <v>139</v>
      </c>
      <c r="D51" s="8" t="s">
        <v>151</v>
      </c>
      <c r="E51" s="9">
        <v>29379</v>
      </c>
      <c r="F51" s="10">
        <v>247.51</v>
      </c>
      <c r="G51" s="11">
        <v>178.9</v>
      </c>
      <c r="H51" s="8">
        <v>1</v>
      </c>
      <c r="I51" s="7" t="s">
        <v>14</v>
      </c>
      <c r="J51" s="7"/>
    </row>
    <row r="52" s="1" customFormat="1" ht="32" customHeight="1" spans="1:10">
      <c r="A52" s="7">
        <v>50</v>
      </c>
      <c r="B52" s="8" t="s">
        <v>152</v>
      </c>
      <c r="C52" s="8" t="s">
        <v>139</v>
      </c>
      <c r="D52" s="8" t="s">
        <v>153</v>
      </c>
      <c r="E52" s="9">
        <v>29243</v>
      </c>
      <c r="F52" s="10">
        <v>250.32</v>
      </c>
      <c r="G52" s="11">
        <v>174.95</v>
      </c>
      <c r="H52" s="8">
        <v>1</v>
      </c>
      <c r="I52" s="7" t="s">
        <v>14</v>
      </c>
      <c r="J52" s="7"/>
    </row>
    <row r="53" s="1" customFormat="1" ht="32" customHeight="1" spans="1:10">
      <c r="A53" s="7">
        <v>51</v>
      </c>
      <c r="B53" s="8" t="s">
        <v>154</v>
      </c>
      <c r="C53" s="8" t="s">
        <v>139</v>
      </c>
      <c r="D53" s="8" t="s">
        <v>155</v>
      </c>
      <c r="E53" s="9">
        <v>29450</v>
      </c>
      <c r="F53" s="10">
        <v>220.73</v>
      </c>
      <c r="G53" s="11">
        <v>167.21</v>
      </c>
      <c r="H53" s="8">
        <v>1</v>
      </c>
      <c r="I53" s="7" t="s">
        <v>14</v>
      </c>
      <c r="J53" s="7"/>
    </row>
    <row r="54" s="1" customFormat="1" ht="32" customHeight="1" spans="1:10">
      <c r="A54" s="7">
        <v>52</v>
      </c>
      <c r="B54" s="8" t="s">
        <v>156</v>
      </c>
      <c r="C54" s="8" t="s">
        <v>157</v>
      </c>
      <c r="D54" s="8" t="s">
        <v>158</v>
      </c>
      <c r="E54" s="9">
        <v>28638</v>
      </c>
      <c r="F54" s="10">
        <v>219.08</v>
      </c>
      <c r="G54" s="11">
        <v>172.26</v>
      </c>
      <c r="H54" s="8">
        <v>1</v>
      </c>
      <c r="I54" s="7" t="s">
        <v>14</v>
      </c>
      <c r="J54" s="7"/>
    </row>
    <row r="55" s="1" customFormat="1" ht="32" customHeight="1" spans="1:10">
      <c r="A55" s="7">
        <v>53</v>
      </c>
      <c r="B55" s="8" t="s">
        <v>159</v>
      </c>
      <c r="C55" s="8" t="s">
        <v>160</v>
      </c>
      <c r="D55" s="8" t="s">
        <v>161</v>
      </c>
      <c r="E55" s="9">
        <v>29248</v>
      </c>
      <c r="F55" s="10">
        <v>427.11</v>
      </c>
      <c r="G55" s="11">
        <v>196.23</v>
      </c>
      <c r="H55" s="8">
        <v>1</v>
      </c>
      <c r="I55" s="7" t="s">
        <v>14</v>
      </c>
      <c r="J55" s="7"/>
    </row>
    <row r="56" s="1" customFormat="1" ht="32" customHeight="1" spans="1:10">
      <c r="A56" s="7">
        <v>54</v>
      </c>
      <c r="B56" s="8" t="s">
        <v>162</v>
      </c>
      <c r="C56" s="8" t="s">
        <v>52</v>
      </c>
      <c r="D56" s="8" t="s">
        <v>163</v>
      </c>
      <c r="E56" s="9">
        <v>31165</v>
      </c>
      <c r="F56" s="10">
        <v>224.98</v>
      </c>
      <c r="G56" s="11">
        <v>176.56</v>
      </c>
      <c r="H56" s="8">
        <v>1</v>
      </c>
      <c r="I56" s="7" t="s">
        <v>14</v>
      </c>
      <c r="J56" s="7"/>
    </row>
    <row r="57" s="1" customFormat="1" ht="32" customHeight="1" spans="1:10">
      <c r="A57" s="7">
        <v>55</v>
      </c>
      <c r="B57" s="8" t="s">
        <v>164</v>
      </c>
      <c r="C57" s="8" t="s">
        <v>139</v>
      </c>
      <c r="D57" s="8" t="s">
        <v>165</v>
      </c>
      <c r="E57" s="9">
        <v>29956</v>
      </c>
      <c r="F57" s="10">
        <v>230.7</v>
      </c>
      <c r="G57" s="11">
        <v>172.27</v>
      </c>
      <c r="H57" s="8">
        <v>1</v>
      </c>
      <c r="I57" s="7" t="s">
        <v>14</v>
      </c>
      <c r="J57" s="7"/>
    </row>
    <row r="58" s="1" customFormat="1" ht="32" customHeight="1" spans="1:10">
      <c r="A58" s="7">
        <v>56</v>
      </c>
      <c r="B58" s="8" t="s">
        <v>166</v>
      </c>
      <c r="C58" s="8" t="s">
        <v>139</v>
      </c>
      <c r="D58" s="8" t="s">
        <v>167</v>
      </c>
      <c r="E58" s="9">
        <v>31613</v>
      </c>
      <c r="F58" s="10">
        <v>254.3</v>
      </c>
      <c r="G58" s="11">
        <v>189.12</v>
      </c>
      <c r="H58" s="8">
        <v>1</v>
      </c>
      <c r="I58" s="7" t="s">
        <v>14</v>
      </c>
      <c r="J58" s="7"/>
    </row>
    <row r="59" s="1" customFormat="1" ht="32" customHeight="1" spans="1:10">
      <c r="A59" s="7">
        <v>57</v>
      </c>
      <c r="B59" s="8" t="s">
        <v>168</v>
      </c>
      <c r="C59" s="8" t="s">
        <v>169</v>
      </c>
      <c r="D59" s="8" t="s">
        <v>170</v>
      </c>
      <c r="E59" s="9">
        <v>29231</v>
      </c>
      <c r="F59" s="10">
        <v>331.77</v>
      </c>
      <c r="G59" s="11">
        <v>252.79</v>
      </c>
      <c r="H59" s="8">
        <v>1</v>
      </c>
      <c r="I59" s="7" t="s">
        <v>14</v>
      </c>
      <c r="J59" s="7"/>
    </row>
    <row r="60" s="1" customFormat="1" ht="32" customHeight="1" spans="1:10">
      <c r="A60" s="7">
        <v>58</v>
      </c>
      <c r="B60" s="8" t="s">
        <v>171</v>
      </c>
      <c r="C60" s="8" t="s">
        <v>172</v>
      </c>
      <c r="D60" s="8" t="s">
        <v>173</v>
      </c>
      <c r="E60" s="9">
        <v>29243</v>
      </c>
      <c r="F60" s="10">
        <v>303.78</v>
      </c>
      <c r="G60" s="11">
        <v>199.68</v>
      </c>
      <c r="H60" s="8">
        <v>1</v>
      </c>
      <c r="I60" s="7" t="s">
        <v>14</v>
      </c>
      <c r="J60" s="7"/>
    </row>
    <row r="61" s="1" customFormat="1" ht="32" customHeight="1" spans="1:10">
      <c r="A61" s="7">
        <v>59</v>
      </c>
      <c r="B61" s="8" t="s">
        <v>174</v>
      </c>
      <c r="C61" s="8" t="s">
        <v>175</v>
      </c>
      <c r="D61" s="8" t="s">
        <v>176</v>
      </c>
      <c r="E61" s="9">
        <v>12549</v>
      </c>
      <c r="F61" s="10">
        <v>299.87</v>
      </c>
      <c r="G61" s="11">
        <v>241.46</v>
      </c>
      <c r="H61" s="8">
        <v>1</v>
      </c>
      <c r="I61" s="7" t="s">
        <v>14</v>
      </c>
      <c r="J61" s="7"/>
    </row>
    <row r="62" s="1" customFormat="1" ht="32" customHeight="1" spans="1:10">
      <c r="A62" s="7">
        <v>60</v>
      </c>
      <c r="B62" s="8" t="s">
        <v>177</v>
      </c>
      <c r="C62" s="8" t="s">
        <v>125</v>
      </c>
      <c r="D62" s="8" t="s">
        <v>178</v>
      </c>
      <c r="E62" s="9">
        <v>7444</v>
      </c>
      <c r="F62" s="10">
        <v>157.65</v>
      </c>
      <c r="G62" s="11">
        <v>132.07</v>
      </c>
      <c r="H62" s="8">
        <v>1</v>
      </c>
      <c r="I62" s="7" t="s">
        <v>14</v>
      </c>
      <c r="J62" s="7"/>
    </row>
    <row r="63" s="1" customFormat="1" ht="32" customHeight="1" spans="1:10">
      <c r="A63" s="7">
        <v>61</v>
      </c>
      <c r="B63" s="8" t="s">
        <v>179</v>
      </c>
      <c r="C63" s="8" t="s">
        <v>157</v>
      </c>
      <c r="D63" s="8" t="s">
        <v>180</v>
      </c>
      <c r="E63" s="9">
        <v>21</v>
      </c>
      <c r="F63" s="10">
        <v>166.64</v>
      </c>
      <c r="G63" s="11">
        <v>141.02</v>
      </c>
      <c r="H63" s="8">
        <v>1</v>
      </c>
      <c r="I63" s="7" t="s">
        <v>14</v>
      </c>
      <c r="J63" s="7"/>
    </row>
    <row r="64" s="1" customFormat="1" ht="32" customHeight="1" spans="1:10">
      <c r="A64" s="7">
        <v>62</v>
      </c>
      <c r="B64" s="8" t="s">
        <v>181</v>
      </c>
      <c r="C64" s="8" t="s">
        <v>182</v>
      </c>
      <c r="D64" s="8" t="s">
        <v>183</v>
      </c>
      <c r="E64" s="9">
        <v>29282</v>
      </c>
      <c r="F64" s="10">
        <v>125.46</v>
      </c>
      <c r="G64" s="11">
        <v>90.01</v>
      </c>
      <c r="H64" s="8">
        <v>1</v>
      </c>
      <c r="I64" s="7" t="s">
        <v>14</v>
      </c>
      <c r="J64" s="7"/>
    </row>
    <row r="65" s="1" customFormat="1" ht="32" customHeight="1" spans="1:10">
      <c r="A65" s="7">
        <v>63</v>
      </c>
      <c r="B65" s="8" t="s">
        <v>184</v>
      </c>
      <c r="C65" s="8" t="s">
        <v>182</v>
      </c>
      <c r="D65" s="8" t="s">
        <v>185</v>
      </c>
      <c r="E65" s="9">
        <v>7530</v>
      </c>
      <c r="F65" s="10">
        <v>248.05</v>
      </c>
      <c r="G65" s="11">
        <v>226.73</v>
      </c>
      <c r="H65" s="8">
        <v>1</v>
      </c>
      <c r="I65" s="7" t="s">
        <v>14</v>
      </c>
      <c r="J65" s="7"/>
    </row>
    <row r="66" s="1" customFormat="1" ht="32" customHeight="1" spans="1:10">
      <c r="A66" s="7">
        <v>64</v>
      </c>
      <c r="B66" s="8" t="s">
        <v>186</v>
      </c>
      <c r="C66" s="8" t="s">
        <v>187</v>
      </c>
      <c r="D66" s="8" t="s">
        <v>188</v>
      </c>
      <c r="E66" s="9">
        <v>26809</v>
      </c>
      <c r="F66" s="10">
        <v>162.47</v>
      </c>
      <c r="G66" s="11">
        <v>145.3</v>
      </c>
      <c r="H66" s="8">
        <v>1</v>
      </c>
      <c r="I66" s="7" t="s">
        <v>14</v>
      </c>
      <c r="J66" s="7"/>
    </row>
    <row r="67" s="1" customFormat="1" ht="32" customHeight="1" spans="1:10">
      <c r="A67" s="7">
        <v>65</v>
      </c>
      <c r="B67" s="8" t="s">
        <v>189</v>
      </c>
      <c r="C67" s="8" t="s">
        <v>190</v>
      </c>
      <c r="D67" s="8" t="s">
        <v>191</v>
      </c>
      <c r="E67" s="9">
        <v>27887</v>
      </c>
      <c r="F67" s="10">
        <v>171.93</v>
      </c>
      <c r="G67" s="11">
        <v>137.16</v>
      </c>
      <c r="H67" s="8">
        <v>1</v>
      </c>
      <c r="I67" s="7" t="s">
        <v>14</v>
      </c>
      <c r="J67" s="7"/>
    </row>
    <row r="68" s="1" customFormat="1" ht="32" customHeight="1" spans="1:10">
      <c r="A68" s="7">
        <v>66</v>
      </c>
      <c r="B68" s="8" t="s">
        <v>192</v>
      </c>
      <c r="C68" s="8" t="s">
        <v>193</v>
      </c>
      <c r="D68" s="8" t="s">
        <v>194</v>
      </c>
      <c r="E68" s="9">
        <v>29327</v>
      </c>
      <c r="F68" s="10">
        <v>165.36</v>
      </c>
      <c r="G68" s="11">
        <v>81.53</v>
      </c>
      <c r="H68" s="8">
        <v>1</v>
      </c>
      <c r="I68" s="7" t="s">
        <v>14</v>
      </c>
      <c r="J68" s="7"/>
    </row>
    <row r="69" s="1" customFormat="1" ht="32" customHeight="1" spans="1:10">
      <c r="A69" s="7">
        <v>67</v>
      </c>
      <c r="B69" s="8" t="s">
        <v>195</v>
      </c>
      <c r="C69" s="8" t="s">
        <v>182</v>
      </c>
      <c r="D69" s="8" t="s">
        <v>196</v>
      </c>
      <c r="E69" s="9">
        <v>29997</v>
      </c>
      <c r="F69" s="10">
        <v>364.07</v>
      </c>
      <c r="G69" s="11">
        <v>266.07</v>
      </c>
      <c r="H69" s="8">
        <v>1</v>
      </c>
      <c r="I69" s="7" t="s">
        <v>14</v>
      </c>
      <c r="J69" s="7"/>
    </row>
    <row r="70" s="1" customFormat="1" ht="32" customHeight="1" spans="1:10">
      <c r="A70" s="7">
        <v>68</v>
      </c>
      <c r="B70" s="8" t="s">
        <v>197</v>
      </c>
      <c r="C70" s="8" t="s">
        <v>182</v>
      </c>
      <c r="D70" s="8" t="s">
        <v>198</v>
      </c>
      <c r="E70" s="9">
        <v>29743</v>
      </c>
      <c r="F70" s="10">
        <v>33.97</v>
      </c>
      <c r="G70" s="11">
        <v>33.97</v>
      </c>
      <c r="H70" s="8">
        <v>1</v>
      </c>
      <c r="I70" s="7" t="s">
        <v>14</v>
      </c>
      <c r="J70" s="7"/>
    </row>
    <row r="71" s="1" customFormat="1" ht="32" customHeight="1" spans="1:10">
      <c r="A71" s="7">
        <v>69</v>
      </c>
      <c r="B71" s="8" t="s">
        <v>199</v>
      </c>
      <c r="C71" s="8" t="s">
        <v>182</v>
      </c>
      <c r="D71" s="8" t="s">
        <v>200</v>
      </c>
      <c r="E71" s="9">
        <v>29226</v>
      </c>
      <c r="F71" s="10">
        <v>34.95</v>
      </c>
      <c r="G71" s="11">
        <v>34.95</v>
      </c>
      <c r="H71" s="8">
        <v>1</v>
      </c>
      <c r="I71" s="7" t="s">
        <v>14</v>
      </c>
      <c r="J71" s="7"/>
    </row>
    <row r="72" s="1" customFormat="1" ht="32" customHeight="1" spans="1:10">
      <c r="A72" s="7">
        <v>70</v>
      </c>
      <c r="B72" s="8" t="s">
        <v>201</v>
      </c>
      <c r="C72" s="8" t="s">
        <v>182</v>
      </c>
      <c r="D72" s="8" t="s">
        <v>202</v>
      </c>
      <c r="E72" s="9">
        <v>29587</v>
      </c>
      <c r="F72" s="10">
        <v>41.46</v>
      </c>
      <c r="G72" s="11">
        <v>41.46</v>
      </c>
      <c r="H72" s="8">
        <v>1</v>
      </c>
      <c r="I72" s="7" t="s">
        <v>14</v>
      </c>
      <c r="J72" s="7"/>
    </row>
    <row r="73" s="1" customFormat="1" ht="32" customHeight="1" spans="1:10">
      <c r="A73" s="7">
        <v>71</v>
      </c>
      <c r="B73" s="8" t="s">
        <v>203</v>
      </c>
      <c r="C73" s="8" t="s">
        <v>204</v>
      </c>
      <c r="D73" s="8" t="s">
        <v>205</v>
      </c>
      <c r="E73" s="9">
        <v>29222</v>
      </c>
      <c r="F73" s="10">
        <v>26.09</v>
      </c>
      <c r="G73" s="11">
        <v>22.49</v>
      </c>
      <c r="H73" s="8">
        <v>1</v>
      </c>
      <c r="I73" s="7" t="s">
        <v>14</v>
      </c>
      <c r="J73" s="7"/>
    </row>
    <row r="74" s="1" customFormat="1" ht="32" customHeight="1" spans="1:10">
      <c r="A74" s="7">
        <v>72</v>
      </c>
      <c r="B74" s="8" t="s">
        <v>206</v>
      </c>
      <c r="C74" s="8" t="s">
        <v>207</v>
      </c>
      <c r="D74" s="8" t="s">
        <v>208</v>
      </c>
      <c r="E74" s="9">
        <v>30401</v>
      </c>
      <c r="F74" s="10">
        <v>39.69</v>
      </c>
      <c r="G74" s="11">
        <v>39.69</v>
      </c>
      <c r="H74" s="8">
        <v>1</v>
      </c>
      <c r="I74" s="7" t="s">
        <v>14</v>
      </c>
      <c r="J74" s="7"/>
    </row>
    <row r="75" s="1" customFormat="1" ht="32" customHeight="1" spans="1:10">
      <c r="A75" s="7">
        <v>73</v>
      </c>
      <c r="B75" s="8" t="s">
        <v>209</v>
      </c>
      <c r="C75" s="8" t="s">
        <v>210</v>
      </c>
      <c r="D75" s="8" t="s">
        <v>211</v>
      </c>
      <c r="E75" s="9">
        <v>25581</v>
      </c>
      <c r="F75" s="10">
        <v>184.34</v>
      </c>
      <c r="G75" s="11">
        <v>167.13</v>
      </c>
      <c r="H75" s="8">
        <v>1</v>
      </c>
      <c r="I75" s="7" t="s">
        <v>14</v>
      </c>
      <c r="J75" s="7"/>
    </row>
    <row r="76" s="1" customFormat="1" ht="32" customHeight="1" spans="1:10">
      <c r="A76" s="7">
        <v>74</v>
      </c>
      <c r="B76" s="8" t="s">
        <v>212</v>
      </c>
      <c r="C76" s="8" t="s">
        <v>213</v>
      </c>
      <c r="D76" s="8" t="s">
        <v>214</v>
      </c>
      <c r="E76" s="9">
        <v>7324</v>
      </c>
      <c r="F76" s="10">
        <v>148.71</v>
      </c>
      <c r="G76" s="11">
        <v>125.43</v>
      </c>
      <c r="H76" s="8">
        <v>1</v>
      </c>
      <c r="I76" s="7" t="s">
        <v>14</v>
      </c>
      <c r="J76" s="7"/>
    </row>
    <row r="77" s="1" customFormat="1" ht="32" customHeight="1" spans="1:10">
      <c r="A77" s="7">
        <v>75</v>
      </c>
      <c r="B77" s="8" t="s">
        <v>215</v>
      </c>
      <c r="C77" s="8" t="s">
        <v>216</v>
      </c>
      <c r="D77" s="8" t="s">
        <v>217</v>
      </c>
      <c r="E77" s="9">
        <v>23980</v>
      </c>
      <c r="F77" s="10">
        <v>175.62</v>
      </c>
      <c r="G77" s="11">
        <v>159.18</v>
      </c>
      <c r="H77" s="8">
        <v>1</v>
      </c>
      <c r="I77" s="7" t="s">
        <v>14</v>
      </c>
      <c r="J77" s="7"/>
    </row>
    <row r="78" s="1" customFormat="1" ht="32" customHeight="1" spans="1:10">
      <c r="A78" s="7">
        <v>76</v>
      </c>
      <c r="B78" s="8" t="s">
        <v>218</v>
      </c>
      <c r="C78" s="8" t="s">
        <v>219</v>
      </c>
      <c r="D78" s="8" t="s">
        <v>220</v>
      </c>
      <c r="E78" s="9">
        <v>9</v>
      </c>
      <c r="F78" s="10">
        <v>19.52</v>
      </c>
      <c r="G78" s="11">
        <v>40.99</v>
      </c>
      <c r="H78" s="8">
        <v>2</v>
      </c>
      <c r="I78" s="7" t="s">
        <v>14</v>
      </c>
      <c r="J78" s="7"/>
    </row>
    <row r="79" s="1" customFormat="1" ht="32" customHeight="1" spans="1:10">
      <c r="A79" s="7">
        <v>77</v>
      </c>
      <c r="B79" s="8" t="s">
        <v>221</v>
      </c>
      <c r="C79" s="8" t="s">
        <v>222</v>
      </c>
      <c r="D79" s="8" t="s">
        <v>223</v>
      </c>
      <c r="E79" s="9">
        <v>29326</v>
      </c>
      <c r="F79" s="10">
        <v>12.72</v>
      </c>
      <c r="G79" s="11">
        <v>12.72</v>
      </c>
      <c r="H79" s="8">
        <v>1</v>
      </c>
      <c r="I79" s="7" t="s">
        <v>14</v>
      </c>
      <c r="J79" s="7"/>
    </row>
    <row r="80" s="1" customFormat="1" ht="32" customHeight="1" spans="1:10">
      <c r="A80" s="7">
        <v>78</v>
      </c>
      <c r="B80" s="8" t="s">
        <v>224</v>
      </c>
      <c r="C80" s="8" t="s">
        <v>125</v>
      </c>
      <c r="D80" s="8" t="s">
        <v>225</v>
      </c>
      <c r="E80" s="9">
        <v>468</v>
      </c>
      <c r="F80" s="10">
        <v>164.92</v>
      </c>
      <c r="G80" s="11">
        <v>149</v>
      </c>
      <c r="H80" s="8">
        <v>1</v>
      </c>
      <c r="I80" s="7" t="s">
        <v>14</v>
      </c>
      <c r="J80" s="7"/>
    </row>
    <row r="81" s="1" customFormat="1" ht="32" customHeight="1" spans="1:10">
      <c r="A81" s="7">
        <v>79</v>
      </c>
      <c r="B81" s="8" t="s">
        <v>226</v>
      </c>
      <c r="C81" s="8" t="s">
        <v>213</v>
      </c>
      <c r="D81" s="8" t="s">
        <v>227</v>
      </c>
      <c r="E81" s="9">
        <v>7309</v>
      </c>
      <c r="F81" s="10">
        <v>24.93</v>
      </c>
      <c r="G81" s="11">
        <v>26.79</v>
      </c>
      <c r="H81" s="8">
        <v>1</v>
      </c>
      <c r="I81" s="7" t="s">
        <v>14</v>
      </c>
      <c r="J81" s="7"/>
    </row>
    <row r="82" s="1" customFormat="1" ht="32" customHeight="1" spans="1:10">
      <c r="A82" s="7">
        <v>80</v>
      </c>
      <c r="B82" s="8" t="s">
        <v>228</v>
      </c>
      <c r="C82" s="8" t="s">
        <v>182</v>
      </c>
      <c r="D82" s="8" t="s">
        <v>229</v>
      </c>
      <c r="E82" s="9">
        <v>29408</v>
      </c>
      <c r="F82" s="10">
        <v>75.98</v>
      </c>
      <c r="G82" s="11">
        <v>68.95</v>
      </c>
      <c r="H82" s="8">
        <v>1</v>
      </c>
      <c r="I82" s="7" t="s">
        <v>14</v>
      </c>
      <c r="J82" s="7"/>
    </row>
    <row r="83" s="1" customFormat="1" ht="32" customHeight="1" spans="1:10">
      <c r="A83" s="7">
        <v>81</v>
      </c>
      <c r="B83" s="8" t="s">
        <v>230</v>
      </c>
      <c r="C83" s="8" t="s">
        <v>231</v>
      </c>
      <c r="D83" s="8" t="s">
        <v>232</v>
      </c>
      <c r="E83" s="9">
        <v>11011</v>
      </c>
      <c r="F83" s="10">
        <v>16.42</v>
      </c>
      <c r="G83" s="11">
        <v>33.95</v>
      </c>
      <c r="H83" s="8">
        <v>2</v>
      </c>
      <c r="I83" s="7" t="s">
        <v>14</v>
      </c>
      <c r="J83" s="7"/>
    </row>
    <row r="84" s="1" customFormat="1" ht="32" customHeight="1" spans="1:10">
      <c r="A84" s="7">
        <v>82</v>
      </c>
      <c r="B84" s="8" t="s">
        <v>233</v>
      </c>
      <c r="C84" s="8" t="s">
        <v>231</v>
      </c>
      <c r="D84" s="8" t="s">
        <v>234</v>
      </c>
      <c r="E84" s="9">
        <v>14855</v>
      </c>
      <c r="F84" s="10">
        <v>15.93</v>
      </c>
      <c r="G84" s="11">
        <v>15.93</v>
      </c>
      <c r="H84" s="8">
        <v>1</v>
      </c>
      <c r="I84" s="7" t="s">
        <v>14</v>
      </c>
      <c r="J84" s="7"/>
    </row>
    <row r="85" s="1" customFormat="1" ht="32" customHeight="1" spans="1:10">
      <c r="A85" s="7">
        <v>83</v>
      </c>
      <c r="B85" s="8" t="s">
        <v>235</v>
      </c>
      <c r="C85" s="8" t="s">
        <v>231</v>
      </c>
      <c r="D85" s="8" t="s">
        <v>236</v>
      </c>
      <c r="E85" s="9">
        <v>18265</v>
      </c>
      <c r="F85" s="10">
        <v>31.77</v>
      </c>
      <c r="G85" s="11">
        <v>31.77</v>
      </c>
      <c r="H85" s="8">
        <v>1</v>
      </c>
      <c r="I85" s="7" t="s">
        <v>14</v>
      </c>
      <c r="J85" s="7"/>
    </row>
    <row r="86" s="1" customFormat="1" ht="32" customHeight="1" spans="1:10">
      <c r="A86" s="7">
        <v>84</v>
      </c>
      <c r="B86" s="8" t="s">
        <v>237</v>
      </c>
      <c r="C86" s="8" t="s">
        <v>125</v>
      </c>
      <c r="D86" s="8" t="s">
        <v>238</v>
      </c>
      <c r="E86" s="9">
        <v>1</v>
      </c>
      <c r="F86" s="10">
        <v>20.75</v>
      </c>
      <c r="G86" s="11">
        <v>20.75</v>
      </c>
      <c r="H86" s="8">
        <v>1</v>
      </c>
      <c r="I86" s="7" t="s">
        <v>14</v>
      </c>
      <c r="J86" s="7"/>
    </row>
    <row r="87" s="1" customFormat="1" ht="32" customHeight="1" spans="1:10">
      <c r="A87" s="7">
        <v>85</v>
      </c>
      <c r="B87" s="8" t="s">
        <v>239</v>
      </c>
      <c r="C87" s="8" t="s">
        <v>240</v>
      </c>
      <c r="D87" s="8" t="s">
        <v>241</v>
      </c>
      <c r="E87" s="9">
        <v>14690</v>
      </c>
      <c r="F87" s="10">
        <v>33.45</v>
      </c>
      <c r="G87" s="11">
        <v>33.45</v>
      </c>
      <c r="H87" s="8">
        <v>1</v>
      </c>
      <c r="I87" s="7" t="s">
        <v>14</v>
      </c>
      <c r="J87" s="7"/>
    </row>
    <row r="88" s="1" customFormat="1" ht="32" customHeight="1" spans="1:10">
      <c r="A88" s="7">
        <v>86</v>
      </c>
      <c r="B88" s="8" t="s">
        <v>242</v>
      </c>
      <c r="C88" s="8" t="s">
        <v>125</v>
      </c>
      <c r="D88" s="8" t="s">
        <v>243</v>
      </c>
      <c r="E88" s="9">
        <v>29711</v>
      </c>
      <c r="F88" s="10">
        <v>42.06</v>
      </c>
      <c r="G88" s="11">
        <v>84.12</v>
      </c>
      <c r="H88" s="8">
        <v>2</v>
      </c>
      <c r="I88" s="7" t="s">
        <v>14</v>
      </c>
      <c r="J88" s="7"/>
    </row>
    <row r="89" s="1" customFormat="1" ht="32" customHeight="1" spans="1:10">
      <c r="A89" s="7">
        <v>87</v>
      </c>
      <c r="B89" s="8" t="s">
        <v>244</v>
      </c>
      <c r="C89" s="8" t="s">
        <v>125</v>
      </c>
      <c r="D89" s="8" t="s">
        <v>245</v>
      </c>
      <c r="E89" s="9">
        <v>29711</v>
      </c>
      <c r="F89" s="10">
        <v>26.53</v>
      </c>
      <c r="G89" s="11">
        <v>53.06</v>
      </c>
      <c r="H89" s="8">
        <v>2</v>
      </c>
      <c r="I89" s="7" t="s">
        <v>14</v>
      </c>
      <c r="J89" s="7"/>
    </row>
    <row r="90" s="1" customFormat="1" ht="32" customHeight="1" spans="1:10">
      <c r="A90" s="7">
        <v>88</v>
      </c>
      <c r="B90" s="8" t="s">
        <v>246</v>
      </c>
      <c r="C90" s="8" t="s">
        <v>125</v>
      </c>
      <c r="D90" s="8" t="s">
        <v>247</v>
      </c>
      <c r="E90" s="9">
        <v>29711</v>
      </c>
      <c r="F90" s="10">
        <v>72.7</v>
      </c>
      <c r="G90" s="11">
        <v>147.78</v>
      </c>
      <c r="H90" s="8">
        <v>2</v>
      </c>
      <c r="I90" s="7" t="s">
        <v>14</v>
      </c>
      <c r="J90" s="7"/>
    </row>
    <row r="91" s="1" customFormat="1" ht="32" customHeight="1" spans="1:10">
      <c r="A91" s="7">
        <v>89</v>
      </c>
      <c r="B91" s="8" t="s">
        <v>226</v>
      </c>
      <c r="C91" s="8" t="s">
        <v>248</v>
      </c>
      <c r="D91" s="8" t="s">
        <v>249</v>
      </c>
      <c r="E91" s="9">
        <v>7324</v>
      </c>
      <c r="F91" s="10">
        <v>21.06</v>
      </c>
      <c r="G91" s="11">
        <v>22.33</v>
      </c>
      <c r="H91" s="8">
        <v>1</v>
      </c>
      <c r="I91" s="7" t="s">
        <v>14</v>
      </c>
      <c r="J91" s="7"/>
    </row>
    <row r="92" s="1" customFormat="1" ht="32" customHeight="1" spans="1:10">
      <c r="A92" s="7">
        <v>90</v>
      </c>
      <c r="B92" s="8" t="s">
        <v>250</v>
      </c>
      <c r="C92" s="8" t="s">
        <v>204</v>
      </c>
      <c r="D92" s="8" t="s">
        <v>251</v>
      </c>
      <c r="E92" s="9">
        <v>7609</v>
      </c>
      <c r="F92" s="10">
        <v>65.77</v>
      </c>
      <c r="G92" s="11">
        <v>58.21</v>
      </c>
      <c r="H92" s="8">
        <v>1</v>
      </c>
      <c r="I92" s="7" t="s">
        <v>14</v>
      </c>
      <c r="J92" s="7"/>
    </row>
    <row r="93" s="1" customFormat="1" ht="32" customHeight="1" spans="1:10">
      <c r="A93" s="7">
        <v>91</v>
      </c>
      <c r="B93" s="8" t="s">
        <v>252</v>
      </c>
      <c r="C93" s="8" t="s">
        <v>204</v>
      </c>
      <c r="D93" s="8" t="s">
        <v>253</v>
      </c>
      <c r="E93" s="9">
        <v>14798</v>
      </c>
      <c r="F93" s="10">
        <v>112.71</v>
      </c>
      <c r="G93" s="11">
        <v>92.83</v>
      </c>
      <c r="H93" s="8">
        <v>1</v>
      </c>
      <c r="I93" s="7" t="s">
        <v>14</v>
      </c>
      <c r="J93" s="7"/>
    </row>
    <row r="94" s="1" customFormat="1" ht="32" customHeight="1" spans="1:10">
      <c r="A94" s="7">
        <v>92</v>
      </c>
      <c r="B94" s="8" t="s">
        <v>254</v>
      </c>
      <c r="C94" s="8" t="s">
        <v>255</v>
      </c>
      <c r="D94" s="8" t="s">
        <v>256</v>
      </c>
      <c r="E94" s="9">
        <v>7315</v>
      </c>
      <c r="F94" s="10">
        <v>146.71</v>
      </c>
      <c r="G94" s="11">
        <v>134.17</v>
      </c>
      <c r="H94" s="8">
        <v>1</v>
      </c>
      <c r="I94" s="7" t="s">
        <v>14</v>
      </c>
      <c r="J94" s="7"/>
    </row>
    <row r="95" s="1" customFormat="1" ht="32" customHeight="1" spans="1:10">
      <c r="A95" s="7">
        <v>93</v>
      </c>
      <c r="B95" s="8" t="s">
        <v>257</v>
      </c>
      <c r="C95" s="8" t="s">
        <v>204</v>
      </c>
      <c r="D95" s="8" t="s">
        <v>258</v>
      </c>
      <c r="E95" s="9">
        <v>7441</v>
      </c>
      <c r="F95" s="10">
        <v>156.7</v>
      </c>
      <c r="G95" s="11">
        <v>134.45</v>
      </c>
      <c r="H95" s="8">
        <v>1</v>
      </c>
      <c r="I95" s="7" t="s">
        <v>14</v>
      </c>
      <c r="J95" s="7"/>
    </row>
    <row r="96" s="1" customFormat="1" ht="32" customHeight="1" spans="1:10">
      <c r="A96" s="7">
        <v>94</v>
      </c>
      <c r="B96" s="8" t="s">
        <v>259</v>
      </c>
      <c r="C96" s="8" t="s">
        <v>260</v>
      </c>
      <c r="D96" s="8" t="s">
        <v>261</v>
      </c>
      <c r="E96" s="9">
        <v>7319</v>
      </c>
      <c r="F96" s="10">
        <v>108.48</v>
      </c>
      <c r="G96" s="11">
        <v>92.85</v>
      </c>
      <c r="H96" s="8">
        <v>1</v>
      </c>
      <c r="I96" s="7" t="s">
        <v>14</v>
      </c>
      <c r="J96" s="7"/>
    </row>
    <row r="97" s="1" customFormat="1" ht="32" customHeight="1" spans="1:10">
      <c r="A97" s="7">
        <v>95</v>
      </c>
      <c r="B97" s="8" t="s">
        <v>262</v>
      </c>
      <c r="C97" s="8" t="s">
        <v>263</v>
      </c>
      <c r="D97" s="8" t="s">
        <v>264</v>
      </c>
      <c r="E97" s="9">
        <v>7464</v>
      </c>
      <c r="F97" s="10">
        <v>148.22</v>
      </c>
      <c r="G97" s="11">
        <v>138.22</v>
      </c>
      <c r="H97" s="8">
        <v>1</v>
      </c>
      <c r="I97" s="7" t="s">
        <v>14</v>
      </c>
      <c r="J97" s="7"/>
    </row>
    <row r="98" s="1" customFormat="1" ht="32" customHeight="1" spans="1:10">
      <c r="A98" s="7">
        <v>96</v>
      </c>
      <c r="B98" s="8" t="s">
        <v>265</v>
      </c>
      <c r="C98" s="8" t="s">
        <v>37</v>
      </c>
      <c r="D98" s="8" t="s">
        <v>266</v>
      </c>
      <c r="E98" s="9">
        <v>7335</v>
      </c>
      <c r="F98" s="10">
        <v>94.95</v>
      </c>
      <c r="G98" s="11">
        <v>80.53</v>
      </c>
      <c r="H98" s="8">
        <v>1</v>
      </c>
      <c r="I98" s="7" t="s">
        <v>14</v>
      </c>
      <c r="J98" s="7"/>
    </row>
    <row r="99" s="1" customFormat="1" ht="32" customHeight="1" spans="1:10">
      <c r="A99" s="7">
        <v>97</v>
      </c>
      <c r="B99" s="8" t="s">
        <v>267</v>
      </c>
      <c r="C99" s="8" t="s">
        <v>125</v>
      </c>
      <c r="D99" s="8" t="s">
        <v>268</v>
      </c>
      <c r="E99" s="9">
        <v>7320</v>
      </c>
      <c r="F99" s="10">
        <v>83.08</v>
      </c>
      <c r="G99" s="11">
        <v>72.69</v>
      </c>
      <c r="H99" s="8">
        <v>1</v>
      </c>
      <c r="I99" s="7" t="s">
        <v>14</v>
      </c>
      <c r="J99" s="7"/>
    </row>
    <row r="100" s="1" customFormat="1" ht="32" customHeight="1" spans="1:10">
      <c r="A100" s="7">
        <v>98</v>
      </c>
      <c r="B100" s="8" t="s">
        <v>269</v>
      </c>
      <c r="C100" s="8" t="s">
        <v>125</v>
      </c>
      <c r="D100" s="8" t="s">
        <v>270</v>
      </c>
      <c r="E100" s="9">
        <v>7324</v>
      </c>
      <c r="F100" s="10">
        <v>116.12</v>
      </c>
      <c r="G100" s="11">
        <v>104.76</v>
      </c>
      <c r="H100" s="8">
        <v>1</v>
      </c>
      <c r="I100" s="7" t="s">
        <v>14</v>
      </c>
      <c r="J100" s="7"/>
    </row>
    <row r="101" s="1" customFormat="1" ht="32" customHeight="1" spans="1:10">
      <c r="A101" s="7">
        <v>99</v>
      </c>
      <c r="B101" s="8" t="s">
        <v>271</v>
      </c>
      <c r="C101" s="8" t="s">
        <v>272</v>
      </c>
      <c r="D101" s="8" t="s">
        <v>273</v>
      </c>
      <c r="E101" s="9">
        <v>7331</v>
      </c>
      <c r="F101" s="10">
        <v>15.36</v>
      </c>
      <c r="G101" s="11">
        <v>15.36</v>
      </c>
      <c r="H101" s="8">
        <v>1</v>
      </c>
      <c r="I101" s="7" t="s">
        <v>14</v>
      </c>
      <c r="J101" s="7"/>
    </row>
    <row r="102" s="1" customFormat="1" ht="32" customHeight="1" spans="1:10">
      <c r="A102" s="7">
        <v>100</v>
      </c>
      <c r="B102" s="8" t="s">
        <v>274</v>
      </c>
      <c r="C102" s="8" t="s">
        <v>275</v>
      </c>
      <c r="D102" s="8" t="s">
        <v>276</v>
      </c>
      <c r="E102" s="9">
        <v>27</v>
      </c>
      <c r="F102" s="10">
        <v>29.31</v>
      </c>
      <c r="G102" s="11">
        <v>29.31</v>
      </c>
      <c r="H102" s="8">
        <v>1</v>
      </c>
      <c r="I102" s="7" t="s">
        <v>14</v>
      </c>
      <c r="J102" s="7"/>
    </row>
    <row r="103" s="1" customFormat="1" ht="32" customHeight="1" spans="1:10">
      <c r="A103" s="7">
        <v>101</v>
      </c>
      <c r="B103" s="8" t="s">
        <v>277</v>
      </c>
      <c r="C103" s="8" t="s">
        <v>278</v>
      </c>
      <c r="D103" s="8" t="s">
        <v>279</v>
      </c>
      <c r="E103" s="9">
        <v>27252</v>
      </c>
      <c r="F103" s="10">
        <v>65.46</v>
      </c>
      <c r="G103" s="11">
        <v>54.65</v>
      </c>
      <c r="H103" s="8">
        <v>1</v>
      </c>
      <c r="I103" s="7" t="s">
        <v>14</v>
      </c>
      <c r="J103" s="7"/>
    </row>
    <row r="104" s="1" customFormat="1" ht="32" customHeight="1" spans="1:10">
      <c r="A104" s="7">
        <v>102</v>
      </c>
      <c r="B104" s="8" t="s">
        <v>280</v>
      </c>
      <c r="C104" s="8" t="s">
        <v>219</v>
      </c>
      <c r="D104" s="8" t="s">
        <v>281</v>
      </c>
      <c r="E104" s="9">
        <v>25814</v>
      </c>
      <c r="F104" s="10">
        <v>29.85</v>
      </c>
      <c r="G104" s="11">
        <v>59.7</v>
      </c>
      <c r="H104" s="8">
        <v>2</v>
      </c>
      <c r="I104" s="7" t="s">
        <v>14</v>
      </c>
      <c r="J104" s="7"/>
    </row>
    <row r="105" s="1" customFormat="1" ht="32" customHeight="1" spans="1:10">
      <c r="A105" s="7">
        <v>103</v>
      </c>
      <c r="B105" s="8" t="s">
        <v>282</v>
      </c>
      <c r="C105" s="8" t="s">
        <v>283</v>
      </c>
      <c r="D105" s="8" t="s">
        <v>284</v>
      </c>
      <c r="E105" s="9">
        <v>27536</v>
      </c>
      <c r="F105" s="10">
        <v>257.56</v>
      </c>
      <c r="G105" s="11">
        <v>159.1</v>
      </c>
      <c r="H105" s="8">
        <v>1</v>
      </c>
      <c r="I105" s="7" t="s">
        <v>14</v>
      </c>
      <c r="J105" s="7"/>
    </row>
    <row r="106" s="1" customFormat="1" ht="32" customHeight="1" spans="1:10">
      <c r="A106" s="7">
        <v>104</v>
      </c>
      <c r="B106" s="8" t="s">
        <v>285</v>
      </c>
      <c r="C106" s="8" t="s">
        <v>286</v>
      </c>
      <c r="D106" s="8" t="s">
        <v>287</v>
      </c>
      <c r="E106" s="9">
        <v>27477</v>
      </c>
      <c r="F106" s="10">
        <v>125.98</v>
      </c>
      <c r="G106" s="11">
        <v>109.85</v>
      </c>
      <c r="H106" s="8">
        <v>1</v>
      </c>
      <c r="I106" s="7" t="s">
        <v>14</v>
      </c>
      <c r="J106" s="7"/>
    </row>
    <row r="107" s="1" customFormat="1" ht="32" customHeight="1" spans="1:10">
      <c r="A107" s="7">
        <v>105</v>
      </c>
      <c r="B107" s="8" t="s">
        <v>288</v>
      </c>
      <c r="C107" s="8" t="s">
        <v>283</v>
      </c>
      <c r="D107" s="8" t="s">
        <v>289</v>
      </c>
      <c r="E107" s="9">
        <v>29279</v>
      </c>
      <c r="F107" s="10">
        <v>62.38</v>
      </c>
      <c r="G107" s="11">
        <v>52.41</v>
      </c>
      <c r="H107" s="8">
        <v>1</v>
      </c>
      <c r="I107" s="7" t="s">
        <v>14</v>
      </c>
      <c r="J107" s="7"/>
    </row>
    <row r="108" s="1" customFormat="1" ht="32" customHeight="1" spans="1:10">
      <c r="A108" s="7">
        <v>106</v>
      </c>
      <c r="B108" s="8" t="s">
        <v>290</v>
      </c>
      <c r="C108" s="8" t="s">
        <v>37</v>
      </c>
      <c r="D108" s="8" t="s">
        <v>291</v>
      </c>
      <c r="E108" s="9">
        <v>28128</v>
      </c>
      <c r="F108" s="10">
        <v>100.25</v>
      </c>
      <c r="G108" s="11">
        <v>57.77</v>
      </c>
      <c r="H108" s="8">
        <v>1</v>
      </c>
      <c r="I108" s="7" t="s">
        <v>14</v>
      </c>
      <c r="J108" s="7"/>
    </row>
    <row r="109" s="1" customFormat="1" ht="32" customHeight="1" spans="1:10">
      <c r="A109" s="7">
        <v>107</v>
      </c>
      <c r="B109" s="8" t="s">
        <v>292</v>
      </c>
      <c r="C109" s="8" t="s">
        <v>182</v>
      </c>
      <c r="D109" s="8" t="s">
        <v>293</v>
      </c>
      <c r="E109" s="9">
        <v>25711</v>
      </c>
      <c r="F109" s="10">
        <v>32.87</v>
      </c>
      <c r="G109" s="11">
        <v>32.87</v>
      </c>
      <c r="H109" s="8">
        <v>1</v>
      </c>
      <c r="I109" s="7" t="s">
        <v>14</v>
      </c>
      <c r="J109" s="7"/>
    </row>
    <row r="110" s="1" customFormat="1" ht="32" customHeight="1" spans="1:10">
      <c r="A110" s="7">
        <v>108</v>
      </c>
      <c r="B110" s="8" t="s">
        <v>294</v>
      </c>
      <c r="C110" s="8" t="s">
        <v>295</v>
      </c>
      <c r="D110" s="8" t="s">
        <v>296</v>
      </c>
      <c r="E110" s="9">
        <v>29274</v>
      </c>
      <c r="F110" s="10">
        <v>32.99</v>
      </c>
      <c r="G110" s="11">
        <v>56.11</v>
      </c>
      <c r="H110" s="8">
        <v>2</v>
      </c>
      <c r="I110" s="7" t="s">
        <v>14</v>
      </c>
      <c r="J110" s="7"/>
    </row>
    <row r="111" s="1" customFormat="1" ht="32" customHeight="1" spans="1:10">
      <c r="A111" s="7">
        <v>109</v>
      </c>
      <c r="B111" s="8" t="s">
        <v>297</v>
      </c>
      <c r="C111" s="8" t="s">
        <v>182</v>
      </c>
      <c r="D111" s="8" t="s">
        <v>298</v>
      </c>
      <c r="E111" s="9">
        <v>29273</v>
      </c>
      <c r="F111" s="10">
        <v>27.06</v>
      </c>
      <c r="G111" s="11">
        <v>31.32</v>
      </c>
      <c r="H111" s="8">
        <v>1</v>
      </c>
      <c r="I111" s="7" t="s">
        <v>14</v>
      </c>
      <c r="J111" s="7"/>
    </row>
    <row r="112" s="1" customFormat="1" ht="32" customHeight="1" spans="1:10">
      <c r="A112" s="7">
        <v>110</v>
      </c>
      <c r="B112" s="8" t="s">
        <v>299</v>
      </c>
      <c r="C112" s="8" t="s">
        <v>300</v>
      </c>
      <c r="D112" s="8" t="s">
        <v>301</v>
      </c>
      <c r="E112" s="9">
        <v>31192</v>
      </c>
      <c r="F112" s="10">
        <v>55.89</v>
      </c>
      <c r="G112" s="11">
        <v>46.98</v>
      </c>
      <c r="H112" s="8">
        <v>1</v>
      </c>
      <c r="I112" s="7" t="s">
        <v>14</v>
      </c>
      <c r="J112" s="7"/>
    </row>
    <row r="113" s="1" customFormat="1" ht="32" customHeight="1" spans="1:10">
      <c r="A113" s="7">
        <v>111</v>
      </c>
      <c r="B113" s="8" t="s">
        <v>302</v>
      </c>
      <c r="C113" s="8" t="s">
        <v>300</v>
      </c>
      <c r="D113" s="8" t="s">
        <v>303</v>
      </c>
      <c r="E113" s="9">
        <v>31174</v>
      </c>
      <c r="F113" s="10">
        <v>18.97</v>
      </c>
      <c r="G113" s="11">
        <v>21.31</v>
      </c>
      <c r="H113" s="8">
        <v>1</v>
      </c>
      <c r="I113" s="7" t="s">
        <v>14</v>
      </c>
      <c r="J113" s="7"/>
    </row>
    <row r="114" s="1" customFormat="1" ht="32" customHeight="1" spans="1:10">
      <c r="A114" s="7">
        <v>112</v>
      </c>
      <c r="B114" s="8" t="s">
        <v>304</v>
      </c>
      <c r="C114" s="8" t="s">
        <v>305</v>
      </c>
      <c r="D114" s="8" t="s">
        <v>306</v>
      </c>
      <c r="E114" s="9">
        <v>14757</v>
      </c>
      <c r="F114" s="10">
        <v>23.02</v>
      </c>
      <c r="G114" s="11">
        <v>23.82</v>
      </c>
      <c r="H114" s="8">
        <v>1</v>
      </c>
      <c r="I114" s="7" t="s">
        <v>14</v>
      </c>
      <c r="J114" s="7"/>
    </row>
    <row r="115" s="1" customFormat="1" ht="32" customHeight="1" spans="1:10">
      <c r="A115" s="7">
        <v>113</v>
      </c>
      <c r="B115" s="8" t="s">
        <v>307</v>
      </c>
      <c r="C115" s="8" t="s">
        <v>308</v>
      </c>
      <c r="D115" s="8" t="s">
        <v>309</v>
      </c>
      <c r="E115" s="9">
        <v>29366</v>
      </c>
      <c r="F115" s="10">
        <v>30.97</v>
      </c>
      <c r="G115" s="11">
        <v>66.27</v>
      </c>
      <c r="H115" s="8">
        <v>2</v>
      </c>
      <c r="I115" s="7" t="s">
        <v>14</v>
      </c>
      <c r="J115" s="7"/>
    </row>
    <row r="116" s="1" customFormat="1" ht="32" customHeight="1" spans="1:10">
      <c r="A116" s="7">
        <v>114</v>
      </c>
      <c r="B116" s="8" t="s">
        <v>310</v>
      </c>
      <c r="C116" s="8" t="s">
        <v>125</v>
      </c>
      <c r="D116" s="8" t="s">
        <v>311</v>
      </c>
      <c r="E116" s="9">
        <v>31241</v>
      </c>
      <c r="F116" s="10">
        <v>11.74</v>
      </c>
      <c r="G116" s="11">
        <v>11.74</v>
      </c>
      <c r="H116" s="8">
        <v>1</v>
      </c>
      <c r="I116" s="7" t="s">
        <v>14</v>
      </c>
      <c r="J116" s="7"/>
    </row>
    <row r="117" s="1" customFormat="1" ht="32" customHeight="1" spans="1:10">
      <c r="A117" s="7">
        <v>115</v>
      </c>
      <c r="B117" s="8" t="s">
        <v>312</v>
      </c>
      <c r="C117" s="8" t="s">
        <v>305</v>
      </c>
      <c r="D117" s="8" t="s">
        <v>313</v>
      </c>
      <c r="E117" s="9">
        <v>7418</v>
      </c>
      <c r="F117" s="10">
        <v>87.76</v>
      </c>
      <c r="G117" s="11">
        <v>72.54</v>
      </c>
      <c r="H117" s="8">
        <v>1</v>
      </c>
      <c r="I117" s="7" t="s">
        <v>14</v>
      </c>
      <c r="J117" s="7"/>
    </row>
    <row r="118" s="1" customFormat="1" ht="32" customHeight="1" spans="1:10">
      <c r="A118" s="7">
        <v>116</v>
      </c>
      <c r="B118" s="8" t="s">
        <v>314</v>
      </c>
      <c r="C118" s="8" t="s">
        <v>305</v>
      </c>
      <c r="D118" s="8" t="s">
        <v>315</v>
      </c>
      <c r="E118" s="9">
        <v>29355</v>
      </c>
      <c r="F118" s="10">
        <v>12.31</v>
      </c>
      <c r="G118" s="11">
        <v>12.31</v>
      </c>
      <c r="H118" s="8">
        <v>1</v>
      </c>
      <c r="I118" s="7" t="s">
        <v>14</v>
      </c>
      <c r="J118" s="7"/>
    </row>
    <row r="119" s="1" customFormat="1" ht="32" customHeight="1" spans="1:10">
      <c r="A119" s="7">
        <v>117</v>
      </c>
      <c r="B119" s="8" t="s">
        <v>316</v>
      </c>
      <c r="C119" s="8" t="s">
        <v>182</v>
      </c>
      <c r="D119" s="8" t="s">
        <v>317</v>
      </c>
      <c r="E119" s="9">
        <v>14623</v>
      </c>
      <c r="F119" s="10">
        <v>13</v>
      </c>
      <c r="G119" s="11">
        <v>13</v>
      </c>
      <c r="H119" s="8">
        <v>1</v>
      </c>
      <c r="I119" s="7" t="s">
        <v>14</v>
      </c>
      <c r="J119" s="7"/>
    </row>
    <row r="120" s="1" customFormat="1" ht="32" customHeight="1" spans="1:10">
      <c r="A120" s="7">
        <v>118</v>
      </c>
      <c r="B120" s="8" t="s">
        <v>318</v>
      </c>
      <c r="C120" s="8" t="s">
        <v>182</v>
      </c>
      <c r="D120" s="8" t="s">
        <v>319</v>
      </c>
      <c r="E120" s="9">
        <v>31060</v>
      </c>
      <c r="F120" s="10">
        <v>15.34</v>
      </c>
      <c r="G120" s="11">
        <v>15.34</v>
      </c>
      <c r="H120" s="8">
        <v>1</v>
      </c>
      <c r="I120" s="7" t="s">
        <v>14</v>
      </c>
      <c r="J120" s="7"/>
    </row>
    <row r="121" s="1" customFormat="1" ht="32" customHeight="1" spans="1:10">
      <c r="A121" s="7">
        <v>119</v>
      </c>
      <c r="B121" s="8" t="s">
        <v>320</v>
      </c>
      <c r="C121" s="8" t="s">
        <v>182</v>
      </c>
      <c r="D121" s="8" t="s">
        <v>321</v>
      </c>
      <c r="E121" s="9">
        <v>29271</v>
      </c>
      <c r="F121" s="10">
        <v>38.94</v>
      </c>
      <c r="G121" s="11">
        <v>38.94</v>
      </c>
      <c r="H121" s="8">
        <v>1</v>
      </c>
      <c r="I121" s="7" t="s">
        <v>14</v>
      </c>
      <c r="J121" s="7"/>
    </row>
    <row r="122" s="1" customFormat="1" ht="32" customHeight="1" spans="1:10">
      <c r="A122" s="7">
        <v>120</v>
      </c>
      <c r="B122" s="8" t="s">
        <v>322</v>
      </c>
      <c r="C122" s="8" t="s">
        <v>323</v>
      </c>
      <c r="D122" s="8" t="s">
        <v>324</v>
      </c>
      <c r="E122" s="9">
        <v>14841</v>
      </c>
      <c r="F122" s="10">
        <v>26.13</v>
      </c>
      <c r="G122" s="11">
        <v>26.13</v>
      </c>
      <c r="H122" s="8">
        <v>1</v>
      </c>
      <c r="I122" s="7" t="s">
        <v>14</v>
      </c>
      <c r="J122" s="7"/>
    </row>
    <row r="123" s="1" customFormat="1" ht="32" customHeight="1" spans="1:10">
      <c r="A123" s="7">
        <v>121</v>
      </c>
      <c r="B123" s="8" t="s">
        <v>325</v>
      </c>
      <c r="C123" s="8" t="s">
        <v>305</v>
      </c>
      <c r="D123" s="8" t="s">
        <v>326</v>
      </c>
      <c r="E123" s="9">
        <v>14833</v>
      </c>
      <c r="F123" s="10">
        <v>13.72</v>
      </c>
      <c r="G123" s="11">
        <v>13.72</v>
      </c>
      <c r="H123" s="8">
        <v>1</v>
      </c>
      <c r="I123" s="7" t="s">
        <v>14</v>
      </c>
      <c r="J123" s="7"/>
    </row>
    <row r="124" s="1" customFormat="1" ht="32" customHeight="1" spans="1:10">
      <c r="A124" s="7">
        <v>122</v>
      </c>
      <c r="B124" s="8" t="s">
        <v>327</v>
      </c>
      <c r="C124" s="8" t="s">
        <v>182</v>
      </c>
      <c r="D124" s="8" t="s">
        <v>328</v>
      </c>
      <c r="E124" s="9">
        <v>30134</v>
      </c>
      <c r="F124" s="10">
        <v>15.19</v>
      </c>
      <c r="G124" s="11">
        <v>15.19</v>
      </c>
      <c r="H124" s="8">
        <v>1</v>
      </c>
      <c r="I124" s="7" t="s">
        <v>14</v>
      </c>
      <c r="J124" s="7"/>
    </row>
    <row r="125" s="1" customFormat="1" ht="32" customHeight="1" spans="1:10">
      <c r="A125" s="7">
        <v>123</v>
      </c>
      <c r="B125" s="8" t="s">
        <v>329</v>
      </c>
      <c r="C125" s="8" t="s">
        <v>231</v>
      </c>
      <c r="D125" s="8" t="s">
        <v>330</v>
      </c>
      <c r="E125" s="9">
        <v>18288</v>
      </c>
      <c r="F125" s="10">
        <v>19.68</v>
      </c>
      <c r="G125" s="11">
        <v>19.68</v>
      </c>
      <c r="H125" s="8">
        <v>1</v>
      </c>
      <c r="I125" s="7" t="s">
        <v>14</v>
      </c>
      <c r="J125" s="7"/>
    </row>
    <row r="126" s="1" customFormat="1" ht="32" customHeight="1" spans="1:10">
      <c r="A126" s="7">
        <v>124</v>
      </c>
      <c r="B126" s="8" t="s">
        <v>331</v>
      </c>
      <c r="C126" s="8" t="s">
        <v>332</v>
      </c>
      <c r="D126" s="8" t="s">
        <v>333</v>
      </c>
      <c r="E126" s="9">
        <v>29365</v>
      </c>
      <c r="F126" s="10">
        <v>202.62</v>
      </c>
      <c r="G126" s="11">
        <v>145.29</v>
      </c>
      <c r="H126" s="8">
        <v>1</v>
      </c>
      <c r="I126" s="7" t="s">
        <v>14</v>
      </c>
      <c r="J126" s="7"/>
    </row>
    <row r="127" s="1" customFormat="1" ht="32" customHeight="1" spans="1:10">
      <c r="A127" s="7">
        <v>125</v>
      </c>
      <c r="B127" s="8" t="s">
        <v>334</v>
      </c>
      <c r="C127" s="8" t="s">
        <v>231</v>
      </c>
      <c r="D127" s="8" t="s">
        <v>335</v>
      </c>
      <c r="E127" s="9">
        <v>26363</v>
      </c>
      <c r="F127" s="10">
        <v>19.54</v>
      </c>
      <c r="G127" s="11">
        <v>30.44</v>
      </c>
      <c r="H127" s="8">
        <v>2</v>
      </c>
      <c r="I127" s="7" t="s">
        <v>14</v>
      </c>
      <c r="J127" s="7"/>
    </row>
    <row r="128" s="1" customFormat="1" ht="32" customHeight="1" spans="1:10">
      <c r="A128" s="7">
        <v>126</v>
      </c>
      <c r="B128" s="8" t="s">
        <v>336</v>
      </c>
      <c r="C128" s="8" t="s">
        <v>125</v>
      </c>
      <c r="D128" s="8" t="s">
        <v>337</v>
      </c>
      <c r="E128" s="9">
        <v>21942</v>
      </c>
      <c r="F128" s="10">
        <v>17.04</v>
      </c>
      <c r="G128" s="11">
        <v>17.04</v>
      </c>
      <c r="H128" s="8">
        <v>1</v>
      </c>
      <c r="I128" s="7" t="s">
        <v>14</v>
      </c>
      <c r="J128" s="7"/>
    </row>
    <row r="129" s="1" customFormat="1" ht="32" customHeight="1" spans="1:10">
      <c r="A129" s="7">
        <v>127</v>
      </c>
      <c r="B129" s="8" t="s">
        <v>338</v>
      </c>
      <c r="C129" s="8" t="s">
        <v>182</v>
      </c>
      <c r="D129" s="8" t="s">
        <v>339</v>
      </c>
      <c r="E129" s="9">
        <v>21944</v>
      </c>
      <c r="F129" s="10">
        <v>17.77</v>
      </c>
      <c r="G129" s="11">
        <v>52.89</v>
      </c>
      <c r="H129" s="8">
        <v>2</v>
      </c>
      <c r="I129" s="7" t="s">
        <v>14</v>
      </c>
      <c r="J129" s="7"/>
    </row>
    <row r="130" s="1" customFormat="1" ht="32" customHeight="1" spans="1:10">
      <c r="A130" s="7">
        <v>128</v>
      </c>
      <c r="B130" s="8" t="s">
        <v>340</v>
      </c>
      <c r="C130" s="8" t="s">
        <v>341</v>
      </c>
      <c r="D130" s="8" t="s">
        <v>342</v>
      </c>
      <c r="E130" s="9">
        <v>31469</v>
      </c>
      <c r="F130" s="10">
        <v>178.12</v>
      </c>
      <c r="G130" s="11">
        <v>374.12</v>
      </c>
      <c r="H130" s="8">
        <v>2</v>
      </c>
      <c r="I130" s="7" t="s">
        <v>14</v>
      </c>
      <c r="J130" s="7"/>
    </row>
    <row r="131" s="1" customFormat="1" ht="32" customHeight="1" spans="1:10">
      <c r="A131" s="7">
        <v>129</v>
      </c>
      <c r="B131" s="8" t="s">
        <v>343</v>
      </c>
      <c r="C131" s="8" t="s">
        <v>341</v>
      </c>
      <c r="D131" s="8" t="s">
        <v>344</v>
      </c>
      <c r="E131" s="9">
        <v>31448</v>
      </c>
      <c r="F131" s="10">
        <v>75.48</v>
      </c>
      <c r="G131" s="11">
        <v>178.28</v>
      </c>
      <c r="H131" s="8">
        <v>2</v>
      </c>
      <c r="I131" s="7" t="s">
        <v>14</v>
      </c>
      <c r="J131" s="7"/>
    </row>
    <row r="132" s="1" customFormat="1" ht="32" customHeight="1" spans="1:10">
      <c r="A132" s="7">
        <v>130</v>
      </c>
      <c r="B132" s="8" t="s">
        <v>345</v>
      </c>
      <c r="C132" s="8" t="s">
        <v>341</v>
      </c>
      <c r="D132" s="8" t="s">
        <v>346</v>
      </c>
      <c r="E132" s="9">
        <v>31458</v>
      </c>
      <c r="F132" s="10">
        <v>86.16</v>
      </c>
      <c r="G132" s="11">
        <v>159.82</v>
      </c>
      <c r="H132" s="8">
        <v>2</v>
      </c>
      <c r="I132" s="7" t="s">
        <v>14</v>
      </c>
      <c r="J132" s="7"/>
    </row>
    <row r="133" s="1" customFormat="1" ht="32" customHeight="1" spans="1:10">
      <c r="A133" s="7">
        <v>131</v>
      </c>
      <c r="B133" s="8" t="s">
        <v>347</v>
      </c>
      <c r="C133" s="8" t="s">
        <v>341</v>
      </c>
      <c r="D133" s="8" t="s">
        <v>348</v>
      </c>
      <c r="E133" s="9">
        <v>31448</v>
      </c>
      <c r="F133" s="10">
        <v>67.06</v>
      </c>
      <c r="G133" s="11">
        <v>134.12</v>
      </c>
      <c r="H133" s="8">
        <v>2</v>
      </c>
      <c r="I133" s="7" t="s">
        <v>14</v>
      </c>
      <c r="J133" s="7"/>
    </row>
    <row r="134" s="1" customFormat="1" ht="32" customHeight="1" spans="1:10">
      <c r="A134" s="7">
        <v>132</v>
      </c>
      <c r="B134" s="8" t="s">
        <v>349</v>
      </c>
      <c r="C134" s="8" t="s">
        <v>210</v>
      </c>
      <c r="D134" s="8" t="s">
        <v>350</v>
      </c>
      <c r="E134" s="9">
        <v>7320</v>
      </c>
      <c r="F134" s="10">
        <v>126.32</v>
      </c>
      <c r="G134" s="11">
        <v>106.6</v>
      </c>
      <c r="H134" s="8">
        <v>1</v>
      </c>
      <c r="I134" s="7" t="s">
        <v>14</v>
      </c>
      <c r="J134" s="7"/>
    </row>
    <row r="135" s="1" customFormat="1" ht="32" customHeight="1" spans="1:10">
      <c r="A135" s="7">
        <v>133</v>
      </c>
      <c r="B135" s="8" t="s">
        <v>86</v>
      </c>
      <c r="C135" s="8" t="s">
        <v>210</v>
      </c>
      <c r="D135" s="8" t="s">
        <v>351</v>
      </c>
      <c r="E135" s="9">
        <v>29358</v>
      </c>
      <c r="F135" s="10">
        <v>16.99</v>
      </c>
      <c r="G135" s="11">
        <v>18.08</v>
      </c>
      <c r="H135" s="8">
        <v>1</v>
      </c>
      <c r="I135" s="7" t="s">
        <v>14</v>
      </c>
      <c r="J135" s="7"/>
    </row>
    <row r="136" s="1" customFormat="1" ht="32" customHeight="1" spans="1:10">
      <c r="A136" s="7">
        <v>134</v>
      </c>
      <c r="B136" s="8" t="s">
        <v>352</v>
      </c>
      <c r="C136" s="8" t="s">
        <v>210</v>
      </c>
      <c r="D136" s="8" t="s">
        <v>353</v>
      </c>
      <c r="E136" s="9">
        <v>25732</v>
      </c>
      <c r="F136" s="10">
        <v>214.01</v>
      </c>
      <c r="G136" s="11">
        <v>165.64</v>
      </c>
      <c r="H136" s="8">
        <v>1</v>
      </c>
      <c r="I136" s="7" t="s">
        <v>14</v>
      </c>
      <c r="J136" s="7"/>
    </row>
    <row r="137" s="1" customFormat="1" ht="32" customHeight="1" spans="1:10">
      <c r="A137" s="7">
        <v>135</v>
      </c>
      <c r="B137" s="8" t="s">
        <v>354</v>
      </c>
      <c r="C137" s="8" t="s">
        <v>210</v>
      </c>
      <c r="D137" s="8" t="s">
        <v>355</v>
      </c>
      <c r="E137" s="9">
        <v>1</v>
      </c>
      <c r="F137" s="10">
        <v>14.16</v>
      </c>
      <c r="G137" s="11">
        <v>29.61</v>
      </c>
      <c r="H137" s="8">
        <v>2</v>
      </c>
      <c r="I137" s="7" t="s">
        <v>14</v>
      </c>
      <c r="J137" s="7"/>
    </row>
    <row r="138" s="1" customFormat="1" ht="32" customHeight="1" spans="1:10">
      <c r="A138" s="7">
        <v>136</v>
      </c>
      <c r="B138" s="8" t="s">
        <v>356</v>
      </c>
      <c r="C138" s="8" t="s">
        <v>210</v>
      </c>
      <c r="D138" s="8" t="s">
        <v>357</v>
      </c>
      <c r="E138" s="9">
        <v>1</v>
      </c>
      <c r="F138" s="10">
        <v>21.57</v>
      </c>
      <c r="G138" s="11">
        <v>21.57</v>
      </c>
      <c r="H138" s="8">
        <v>1</v>
      </c>
      <c r="I138" s="7" t="s">
        <v>14</v>
      </c>
      <c r="J138" s="7"/>
    </row>
    <row r="139" s="1" customFormat="1" ht="32" customHeight="1" spans="1:10">
      <c r="A139" s="7">
        <v>137</v>
      </c>
      <c r="B139" s="8" t="s">
        <v>358</v>
      </c>
      <c r="C139" s="8" t="s">
        <v>52</v>
      </c>
      <c r="D139" s="8" t="s">
        <v>359</v>
      </c>
      <c r="E139" s="9">
        <v>15494</v>
      </c>
      <c r="F139" s="10">
        <v>99.59</v>
      </c>
      <c r="G139" s="11">
        <v>100.23</v>
      </c>
      <c r="H139" s="8">
        <v>1</v>
      </c>
      <c r="I139" s="7" t="s">
        <v>14</v>
      </c>
      <c r="J139" s="7"/>
    </row>
    <row r="140" s="1" customFormat="1" ht="32" customHeight="1" spans="1:10">
      <c r="A140" s="7">
        <v>138</v>
      </c>
      <c r="B140" s="8" t="s">
        <v>97</v>
      </c>
      <c r="C140" s="8" t="s">
        <v>360</v>
      </c>
      <c r="D140" s="8" t="s">
        <v>361</v>
      </c>
      <c r="E140" s="9">
        <v>31133</v>
      </c>
      <c r="F140" s="10">
        <v>106.28</v>
      </c>
      <c r="G140" s="11">
        <v>234.34</v>
      </c>
      <c r="H140" s="8">
        <v>2</v>
      </c>
      <c r="I140" s="7" t="s">
        <v>14</v>
      </c>
      <c r="J140" s="7"/>
    </row>
    <row r="141" s="1" customFormat="1" ht="32" customHeight="1" spans="1:10">
      <c r="A141" s="7">
        <v>139</v>
      </c>
      <c r="B141" s="8" t="s">
        <v>362</v>
      </c>
      <c r="C141" s="8" t="s">
        <v>182</v>
      </c>
      <c r="D141" s="8" t="s">
        <v>363</v>
      </c>
      <c r="E141" s="9">
        <v>14687</v>
      </c>
      <c r="F141" s="10">
        <v>23.24</v>
      </c>
      <c r="G141" s="11">
        <v>23.24</v>
      </c>
      <c r="H141" s="8">
        <v>1</v>
      </c>
      <c r="I141" s="7" t="s">
        <v>14</v>
      </c>
      <c r="J141" s="7"/>
    </row>
    <row r="142" s="1" customFormat="1" ht="32" customHeight="1" spans="1:10">
      <c r="A142" s="7">
        <v>140</v>
      </c>
      <c r="B142" s="8" t="s">
        <v>364</v>
      </c>
      <c r="C142" s="8" t="s">
        <v>139</v>
      </c>
      <c r="D142" s="8" t="s">
        <v>365</v>
      </c>
      <c r="E142" s="9">
        <v>29450</v>
      </c>
      <c r="F142" s="10">
        <v>577.31</v>
      </c>
      <c r="G142" s="11">
        <v>295.51</v>
      </c>
      <c r="H142" s="8">
        <v>1</v>
      </c>
      <c r="I142" s="7" t="s">
        <v>14</v>
      </c>
      <c r="J142" s="7"/>
    </row>
    <row r="143" s="1" customFormat="1" ht="32" customHeight="1" spans="1:10">
      <c r="A143" s="7">
        <v>141</v>
      </c>
      <c r="B143" s="8" t="s">
        <v>366</v>
      </c>
      <c r="C143" s="8" t="s">
        <v>125</v>
      </c>
      <c r="D143" s="8" t="s">
        <v>367</v>
      </c>
      <c r="E143" s="9">
        <v>30498</v>
      </c>
      <c r="F143" s="10">
        <v>553.99</v>
      </c>
      <c r="G143" s="11">
        <v>972.48</v>
      </c>
      <c r="H143" s="8">
        <v>2</v>
      </c>
      <c r="I143" s="7" t="s">
        <v>14</v>
      </c>
      <c r="J143" s="7"/>
    </row>
    <row r="144" s="1" customFormat="1" ht="32" customHeight="1" spans="1:10">
      <c r="A144" s="7">
        <v>142</v>
      </c>
      <c r="B144" s="8" t="s">
        <v>368</v>
      </c>
      <c r="C144" s="8" t="s">
        <v>204</v>
      </c>
      <c r="D144" s="8" t="s">
        <v>369</v>
      </c>
      <c r="E144" s="9">
        <v>7462</v>
      </c>
      <c r="F144" s="10">
        <v>46.64</v>
      </c>
      <c r="G144" s="11">
        <v>46.64</v>
      </c>
      <c r="H144" s="8">
        <v>1</v>
      </c>
      <c r="I144" s="7" t="s">
        <v>14</v>
      </c>
      <c r="J144" s="7"/>
    </row>
    <row r="145" s="1" customFormat="1" ht="81" customHeight="1" spans="1:10">
      <c r="A145" s="7">
        <v>143</v>
      </c>
      <c r="B145" s="8" t="s">
        <v>370</v>
      </c>
      <c r="C145" s="8" t="s">
        <v>182</v>
      </c>
      <c r="D145" s="8" t="s">
        <v>371</v>
      </c>
      <c r="E145" s="9">
        <v>7895</v>
      </c>
      <c r="F145" s="10">
        <v>726.04</v>
      </c>
      <c r="G145" s="11">
        <v>624.7</v>
      </c>
      <c r="H145" s="8">
        <v>1</v>
      </c>
      <c r="I145" s="7" t="s">
        <v>14</v>
      </c>
      <c r="J145" s="7"/>
    </row>
    <row r="146" s="1" customFormat="1" ht="32" customHeight="1" spans="1:10">
      <c r="A146" s="7">
        <v>144</v>
      </c>
      <c r="B146" s="8" t="s">
        <v>372</v>
      </c>
      <c r="C146" s="8" t="s">
        <v>182</v>
      </c>
      <c r="D146" s="8" t="s">
        <v>373</v>
      </c>
      <c r="E146" s="9">
        <v>3741</v>
      </c>
      <c r="F146" s="10">
        <v>109.9</v>
      </c>
      <c r="G146" s="11">
        <v>109.9</v>
      </c>
      <c r="H146" s="8">
        <v>1</v>
      </c>
      <c r="I146" s="7" t="s">
        <v>14</v>
      </c>
      <c r="J146" s="7"/>
    </row>
    <row r="147" s="1" customFormat="1" ht="76" customHeight="1" spans="1:10">
      <c r="A147" s="7">
        <v>145</v>
      </c>
      <c r="B147" s="8" t="s">
        <v>374</v>
      </c>
      <c r="C147" s="8" t="s">
        <v>37</v>
      </c>
      <c r="D147" s="8" t="s">
        <v>375</v>
      </c>
      <c r="E147" s="9">
        <v>2062</v>
      </c>
      <c r="F147" s="10">
        <v>228.16</v>
      </c>
      <c r="G147" s="11">
        <v>206.72</v>
      </c>
      <c r="H147" s="8">
        <v>1</v>
      </c>
      <c r="I147" s="7" t="s">
        <v>14</v>
      </c>
      <c r="J147" s="7"/>
    </row>
    <row r="148" s="1" customFormat="1" ht="32" customHeight="1" spans="1:10">
      <c r="A148" s="7">
        <v>146</v>
      </c>
      <c r="B148" s="8" t="s">
        <v>376</v>
      </c>
      <c r="C148" s="8" t="s">
        <v>377</v>
      </c>
      <c r="D148" s="8" t="s">
        <v>378</v>
      </c>
      <c r="E148" s="9">
        <v>29366</v>
      </c>
      <c r="F148" s="10">
        <v>24.73</v>
      </c>
      <c r="G148" s="11">
        <v>24.73</v>
      </c>
      <c r="H148" s="8">
        <v>1</v>
      </c>
      <c r="I148" s="7" t="s">
        <v>14</v>
      </c>
      <c r="J148" s="7"/>
    </row>
    <row r="149" s="1" customFormat="1" ht="32" customHeight="1" spans="1:10">
      <c r="A149" s="7">
        <v>147</v>
      </c>
      <c r="B149" s="8" t="s">
        <v>379</v>
      </c>
      <c r="C149" s="8" t="s">
        <v>125</v>
      </c>
      <c r="D149" s="8" t="s">
        <v>380</v>
      </c>
      <c r="E149" s="9">
        <v>14733</v>
      </c>
      <c r="F149" s="10">
        <v>7.18</v>
      </c>
      <c r="G149" s="11">
        <v>7.18</v>
      </c>
      <c r="H149" s="8">
        <v>1</v>
      </c>
      <c r="I149" s="7" t="s">
        <v>14</v>
      </c>
      <c r="J149" s="7"/>
    </row>
    <row r="150" s="1" customFormat="1" ht="32" customHeight="1" spans="1:10">
      <c r="A150" s="7">
        <v>148</v>
      </c>
      <c r="B150" s="8" t="s">
        <v>381</v>
      </c>
      <c r="C150" s="8" t="s">
        <v>125</v>
      </c>
      <c r="D150" s="8" t="s">
        <v>382</v>
      </c>
      <c r="E150" s="9">
        <v>7957</v>
      </c>
      <c r="F150" s="10">
        <v>55.96</v>
      </c>
      <c r="G150" s="11">
        <v>55.96</v>
      </c>
      <c r="H150" s="8">
        <v>1</v>
      </c>
      <c r="I150" s="7" t="s">
        <v>14</v>
      </c>
      <c r="J150" s="7"/>
    </row>
    <row r="151" s="1" customFormat="1" ht="32" customHeight="1" spans="1:10">
      <c r="A151" s="7">
        <v>149</v>
      </c>
      <c r="B151" s="8" t="s">
        <v>383</v>
      </c>
      <c r="C151" s="8" t="s">
        <v>125</v>
      </c>
      <c r="D151" s="8" t="s">
        <v>384</v>
      </c>
      <c r="E151" s="9">
        <v>29670</v>
      </c>
      <c r="F151" s="10">
        <v>247.09</v>
      </c>
      <c r="G151" s="11">
        <v>185.84</v>
      </c>
      <c r="H151" s="8">
        <v>1</v>
      </c>
      <c r="I151" s="7" t="s">
        <v>14</v>
      </c>
      <c r="J151" s="7"/>
    </row>
    <row r="152" s="1" customFormat="1" ht="32" customHeight="1" spans="1:10">
      <c r="A152" s="7">
        <v>150</v>
      </c>
      <c r="B152" s="8" t="s">
        <v>385</v>
      </c>
      <c r="C152" s="8" t="s">
        <v>125</v>
      </c>
      <c r="D152" s="8" t="s">
        <v>386</v>
      </c>
      <c r="E152" s="9">
        <v>7768</v>
      </c>
      <c r="F152" s="10">
        <v>82.1</v>
      </c>
      <c r="G152" s="11">
        <v>71.37</v>
      </c>
      <c r="H152" s="8">
        <v>1</v>
      </c>
      <c r="I152" s="7" t="s">
        <v>14</v>
      </c>
      <c r="J152" s="7"/>
    </row>
    <row r="153" s="1" customFormat="1" ht="32" customHeight="1" spans="1:10">
      <c r="A153" s="7">
        <v>151</v>
      </c>
      <c r="B153" s="8" t="s">
        <v>387</v>
      </c>
      <c r="C153" s="8" t="s">
        <v>125</v>
      </c>
      <c r="D153" s="8" t="s">
        <v>388</v>
      </c>
      <c r="E153" s="9">
        <v>7623</v>
      </c>
      <c r="F153" s="10">
        <v>121.55</v>
      </c>
      <c r="G153" s="11">
        <v>102.53</v>
      </c>
      <c r="H153" s="8">
        <v>1</v>
      </c>
      <c r="I153" s="7" t="s">
        <v>14</v>
      </c>
      <c r="J153" s="7"/>
    </row>
    <row r="154" s="1" customFormat="1" ht="32" customHeight="1" spans="1:10">
      <c r="A154" s="7">
        <v>152</v>
      </c>
      <c r="B154" s="8" t="s">
        <v>389</v>
      </c>
      <c r="C154" s="8" t="s">
        <v>125</v>
      </c>
      <c r="D154" s="8" t="s">
        <v>390</v>
      </c>
      <c r="E154" s="9">
        <v>29750</v>
      </c>
      <c r="F154" s="10">
        <v>224.51</v>
      </c>
      <c r="G154" s="11">
        <v>179</v>
      </c>
      <c r="H154" s="8">
        <v>1</v>
      </c>
      <c r="I154" s="7" t="s">
        <v>14</v>
      </c>
      <c r="J154" s="7"/>
    </row>
  </sheetData>
  <autoFilter ref="A2:K154">
    <extLst/>
  </autoFilter>
  <mergeCells count="1">
    <mergeCell ref="A1:J1"/>
  </mergeCells>
  <conditionalFormatting sqref="D3:D154">
    <cfRule type="duplicateValues" dxfId="0" priority="1"/>
  </conditionalFormatting>
  <conditionalFormatting sqref="D1:D2 D155:D1048576">
    <cfRule type="duplicateValues" dxfId="0" priority="2"/>
  </conditionalFormatting>
  <pageMargins left="0.700694444444445" right="0.700694444444445" top="0.393055555555556" bottom="0.393055555555556" header="0.5" footer="0.5"/>
  <pageSetup paperSize="9" scale="7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2021-08-12T07:15:00Z</dcterms:created>
  <dcterms:modified xsi:type="dcterms:W3CDTF">2022-11-23T01:26:34Z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453702C90AC14BCA93ED047C46C6A4BE</vt:lpwstr>
  </property>
</Properties>
</file>